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nemova\AppData\Local\Temp\WebAccessAgentCache\RX\fck\NNemova\"/>
    </mc:Choice>
  </mc:AlternateContent>
  <xr:revisionPtr revIDLastSave="0" documentId="13_ncr:1_{C8A9E87D-F618-4C46-AD6C-6880A4DAAF8D}" xr6:coauthVersionLast="47" xr6:coauthVersionMax="47" xr10:uidLastSave="{00000000-0000-0000-0000-000000000000}"/>
  <bookViews>
    <workbookView xWindow="-110" yWindow="-110" windowWidth="19420" windowHeight="10420" xr2:uid="{52A5F562-85B5-4B2A-8CDE-4A71014561CE}"/>
  </bookViews>
  <sheets>
    <sheet name="Шаблон заявки 5С" sheetId="2" r:id="rId1"/>
    <sheet name="Чек-лист 5С" sheetId="3" r:id="rId2"/>
    <sheet name="Шаблон сводной таблицы" sheetId="5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#REF!</definedName>
    <definedName name="\C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pe">#REF!</definedName>
    <definedName name="\Q">#REF!</definedName>
    <definedName name="\R">#REF!</definedName>
    <definedName name="\s">#REF!</definedName>
    <definedName name="\t">#REF!</definedName>
    <definedName name="\z">#REF!</definedName>
    <definedName name="___A70000">#REF!</definedName>
    <definedName name="__A70000">#REF!</definedName>
    <definedName name="_1">#REF!</definedName>
    <definedName name="_10">#REF!</definedName>
    <definedName name="_11">#REF!</definedName>
    <definedName name="_2">#REF!</definedName>
    <definedName name="_3">#REF!</definedName>
    <definedName name="_4">#REF!</definedName>
    <definedName name="_5">#REF!</definedName>
    <definedName name="_6">#REF!</definedName>
    <definedName name="_7">#REF!</definedName>
    <definedName name="_A70000">#REF!</definedName>
    <definedName name="_ABC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Key1">#REF!</definedName>
    <definedName name="_Key2">#REF!</definedName>
    <definedName name="_LHA2">#REF!</definedName>
    <definedName name="_LHA3">#REF!</definedName>
    <definedName name="_LHB2">#REF!</definedName>
    <definedName name="_LHB3">#REF!</definedName>
    <definedName name="_LPS2">#REF!</definedName>
    <definedName name="_LPS3">#REF!</definedName>
    <definedName name="_MOD12">#N/A</definedName>
    <definedName name="_Order1">0</definedName>
    <definedName name="_Order2">255</definedName>
    <definedName name="_pp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_R22_2">#REF!</definedName>
    <definedName name="_R55_3">#REF!</definedName>
    <definedName name="_RHA2">#REF!</definedName>
    <definedName name="_RHA3">#REF!</definedName>
    <definedName name="_RHB2">#REF!</definedName>
    <definedName name="_RHB3">#REF!</definedName>
    <definedName name="_RPS2">#REF!</definedName>
    <definedName name="_RPS3">#REF!</definedName>
    <definedName name="_sig1">#REF!</definedName>
    <definedName name="_sig2">#REF!</definedName>
    <definedName name="_Sort">#REF!</definedName>
    <definedName name="_SUR01">#REF!</definedName>
    <definedName name="_SUR02">#REF!</definedName>
    <definedName name="_SUR03">#REF!</definedName>
    <definedName name="_SUR04">#REF!</definedName>
    <definedName name="_SUR05">#REF!</definedName>
    <definedName name="_SUR06">#REF!</definedName>
    <definedName name="_SUR07">#REF!</definedName>
    <definedName name="_SUR08">#REF!</definedName>
    <definedName name="_SUR09">#REF!</definedName>
    <definedName name="_SUR10">#REF!</definedName>
    <definedName name="_SUR11">#REF!</definedName>
    <definedName name="_SUR12">#REF!</definedName>
    <definedName name="_VIA103">#N/A</definedName>
    <definedName name="_VIA110703">#N/A</definedName>
    <definedName name="_VIA3005">#N/A</definedName>
    <definedName name="_VIA3006">#N/A</definedName>
    <definedName name="_VIA3007">#N/A</definedName>
    <definedName name="_VIA3010">#N/A</definedName>
    <definedName name="_VIA3013">#N/A</definedName>
    <definedName name="_VIA3015">#N/A</definedName>
    <definedName name="_VIA3020">#N/A</definedName>
    <definedName name="_VIA3031">#N/A</definedName>
    <definedName name="_VIA3040">#N/A</definedName>
    <definedName name="_VIA3050">#N/A</definedName>
    <definedName name="_VIA3060">#N/A</definedName>
    <definedName name="_VIA3070">#N/A</definedName>
    <definedName name="_VIA3120">#N/A</definedName>
    <definedName name="_VIA3900">#N/A</definedName>
    <definedName name="_VIA3905">#N/A</definedName>
    <definedName name="_VIA3910">#N/A</definedName>
    <definedName name="_VIA3915">#N/A</definedName>
    <definedName name="_VIA3920">#N/A</definedName>
    <definedName name="_VIA3924">#N/A</definedName>
    <definedName name="_VIA3926">#N/A</definedName>
    <definedName name="_VIA3930">#N/A</definedName>
    <definedName name="_VIA3935">#N/A</definedName>
    <definedName name="_VIA3940">#N/A</definedName>
    <definedName name="_VIA3942">#N/A</definedName>
    <definedName name="_VIA3949">#N/A</definedName>
    <definedName name="_VIA3950">#N/A</definedName>
    <definedName name="_VIA3952">#N/A</definedName>
    <definedName name="_VIA3955">#N/A</definedName>
    <definedName name="_VIA3957">#N/A</definedName>
    <definedName name="_VIA3959">#N/A</definedName>
    <definedName name="_wip2000">#REF!</definedName>
    <definedName name="a">#REF!</definedName>
    <definedName name="A_Alle_Zwischen_Datum">#REF!</definedName>
    <definedName name="A2_Result_Inter">#REF!</definedName>
    <definedName name="A2_Result_Theme">#REF!</definedName>
    <definedName name="A6_Result_Inter">#REF!</definedName>
    <definedName name="A7_Current_Family">#REF!</definedName>
    <definedName name="A7_Result_Site_Info">#REF!</definedName>
    <definedName name="A7_Result_Theme_Evolution">#REF!</definedName>
    <definedName name="aa">#REF!</definedName>
    <definedName name="aa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aaaaa">{#N/A,#N/A,FALSE,"Ventilation";#N/A,#N/A,FALSE,"Courbe1";#N/A,#N/A,FALSE,"Courbe2"}</definedName>
    <definedName name="ABC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BC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CABADOS">#REF!</definedName>
    <definedName name="ACHATSVIANDES">#N/A</definedName>
    <definedName name="acma">#REF!</definedName>
    <definedName name="actio">#REF!</definedName>
    <definedName name="ActionPlanAnnex5">#REF!</definedName>
    <definedName name="akfjlaksdj">#REF!</definedName>
    <definedName name="albro">#REF!</definedName>
    <definedName name="all_data">#REF!</definedName>
    <definedName name="allied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ALLOCATIONS">#REF!</definedName>
    <definedName name="AMORT2">#N/A</definedName>
    <definedName name="AMORT3">#N/A</definedName>
    <definedName name="AMORT4">#N/A</definedName>
    <definedName name="AMORT5">#N/A</definedName>
    <definedName name="AMORT6">#N/A</definedName>
    <definedName name="AMORTMDD">#N/A</definedName>
    <definedName name="AMORTMDDRHF">#N/A</definedName>
    <definedName name="AMORTRHF">#N/A</definedName>
    <definedName name="annex10">#REF!</definedName>
    <definedName name="annex20">#REF!</definedName>
    <definedName name="ANNUALIZED_SAVINGS">#REF!</definedName>
    <definedName name="anscount">2</definedName>
    <definedName name="aout">#REF!</definedName>
    <definedName name="AP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rea1">'[1]600 - Action plan'!$A$1:$F$40</definedName>
    <definedName name="Area2">#REF!</definedName>
    <definedName name="a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e">#REF!</definedName>
    <definedName name="ASSAISONNEMENT">#N/A</definedName>
    <definedName name="Assumption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ASz">#REF!</definedName>
    <definedName name="avril">#REF!</definedName>
    <definedName name="AWasser">#REF!</definedName>
    <definedName name="B">[2]preupuesto!$A$1:$D$41</definedName>
    <definedName name="base">#REF!</definedName>
    <definedName name="BASE25">'[3]Fvar EBITA -&gt; Template'!$C$81:$P$202</definedName>
    <definedName name="BASE40">'[3]Fvar EBITA -&gt; Template'!$C$13:$P$69</definedName>
    <definedName name="bd2extrevap">#REF!</definedName>
    <definedName name="bd3extrevap">#REF!</definedName>
    <definedName name="bd3fa">#REF!</definedName>
    <definedName name="Bde">[4]Bd!$B$1:$G$479</definedName>
    <definedName name="bdextrevap">#REF!</definedName>
    <definedName name="BdFttq">[4]Bd!$E:$E</definedName>
    <definedName name="BdLib">[4]Bd!$D:$D</definedName>
    <definedName name="bdsel">#REF!</definedName>
    <definedName name="BEBI">#REF!</definedName>
    <definedName name="BOUCLE">#N/A</definedName>
    <definedName name="BuiltIn_AutoFilter___3">#REF!</definedName>
    <definedName name="C_">#REF!</definedName>
    <definedName name="CALDERERIA">#REF!</definedName>
    <definedName name="CALIDAD">#REF!</definedName>
    <definedName name="CAPITAL_DOLLARS">#REF!</definedName>
    <definedName name="cdtsauces">#REF!</definedName>
    <definedName name="cdtunimix">#REF!</definedName>
    <definedName name="CELIO">#REF!</definedName>
    <definedName name="Cellsize">[5]Equipment!$A$184:$A$200</definedName>
    <definedName name="centralJet">#REF!</definedName>
    <definedName name="centralJet1">#REF!</definedName>
    <definedName name="CHUTES">#N/A</definedName>
    <definedName name="classeur6">#N/A</definedName>
    <definedName name="CODE2">#N/A</definedName>
    <definedName name="CODE3">#N/A</definedName>
    <definedName name="CODE4">#N/A</definedName>
    <definedName name="CODE5">#N/A</definedName>
    <definedName name="CODE6">#N/A</definedName>
    <definedName name="CODEEXPORT">#N/A</definedName>
    <definedName name="CODEMDD">#N/A</definedName>
    <definedName name="CODEMDDRHF">#N/A</definedName>
    <definedName name="CODEPRIXREELS">#N/A</definedName>
    <definedName name="CODERHF">#N/A</definedName>
    <definedName name="COEFCONDITION">#REF!</definedName>
    <definedName name="COEFCUISSON">#REF!</definedName>
    <definedName name="COMMISSION">#N/A</definedName>
    <definedName name="COMMISSION2">#N/A</definedName>
    <definedName name="COMMISSION3">#N/A</definedName>
    <definedName name="COMMISSION4">#N/A</definedName>
    <definedName name="COMMISSION5">#N/A</definedName>
    <definedName name="COMMISSION6">#N/A</definedName>
    <definedName name="concgrains">#REF!</definedName>
    <definedName name="conches">#REF!</definedName>
    <definedName name="CONDJB">#REF!</definedName>
    <definedName name="CONTENANT">#N/A</definedName>
    <definedName name="CONTENANTS">#N/A</definedName>
    <definedName name="Continent">#REF!</definedName>
    <definedName name="COUENNES4002">#N/A</definedName>
    <definedName name="Country">#REF!</definedName>
    <definedName name="COUT01">#REF!</definedName>
    <definedName name="COUT02">#REF!</definedName>
    <definedName name="COUT03">#REF!</definedName>
    <definedName name="COUT04">#REF!</definedName>
    <definedName name="COUT05">#REF!</definedName>
    <definedName name="COUT06">#REF!</definedName>
    <definedName name="COUT07">#REF!</definedName>
    <definedName name="COUT08">#REF!</definedName>
    <definedName name="COUT09">#REF!</definedName>
    <definedName name="COUT10">#REF!</definedName>
    <definedName name="COUT11">#REF!</definedName>
    <definedName name="COUT12">#REF!</definedName>
    <definedName name="COUTEXPORT">#N/A</definedName>
    <definedName name="COUTMDDRHF">#N/A</definedName>
    <definedName name="COUTSFAB">#N/A</definedName>
    <definedName name="CP">#REF!</definedName>
    <definedName name="CREDIT_NO.">#REF!</definedName>
    <definedName name="CTI">#REF!</definedName>
    <definedName name="Cumulative_Actual">#REF!</definedName>
    <definedName name="Cumulative_Budget">#REF!</definedName>
    <definedName name="d">#REF!</definedName>
    <definedName name="DATE">#REF!</definedName>
    <definedName name="DateNb">[4]Bd!$I$8:$I$27</definedName>
    <definedName name="Days">#REF!</definedName>
    <definedName name="DEBUT">#N/A</definedName>
    <definedName name="decembre">#REF!</definedName>
    <definedName name="DECHETS">#N/A</definedName>
    <definedName name="DESIGNATION">#REF!</definedName>
    <definedName name="d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ONNEES">#REF!</definedName>
    <definedName name="Dosing_types">#REF!</definedName>
    <definedName name="douala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dsfkhasg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DTH">#REF!</definedName>
    <definedName name="DTT">#REF!</definedName>
    <definedName name="DTV">#REF!</definedName>
    <definedName name="ecart01">#REF!</definedName>
    <definedName name="ecart02">#REF!</definedName>
    <definedName name="ecart03">#REF!</definedName>
    <definedName name="ecart04">#REF!</definedName>
    <definedName name="ecart05">#REF!</definedName>
    <definedName name="ecart06">#REF!</definedName>
    <definedName name="ecart07">#REF!</definedName>
    <definedName name="ecart08">#REF!</definedName>
    <definedName name="ecart09">#REF!</definedName>
    <definedName name="ecart10">#REF!</definedName>
    <definedName name="ecart11">#REF!</definedName>
    <definedName name="ecart12">#REF!</definedName>
    <definedName name="ecartannuel">#REF!</definedName>
    <definedName name="eds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dujard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ferf">#REF!</definedName>
    <definedName name="Eff">#REF!</definedName>
    <definedName name="eheh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LH">#REF!</definedName>
    <definedName name="EMBALLAGE">#N/A</definedName>
    <definedName name="EMULSION">#N/A</definedName>
    <definedName name="ENGIN">#REF!</definedName>
    <definedName name="ENLLZ">#REF!</definedName>
    <definedName name="ENLLZ22">#REF!</definedName>
    <definedName name="ENLLZ55">#REF!</definedName>
    <definedName name="ENTETE1">#N/A</definedName>
    <definedName name="ENTETE2">#N/A</definedName>
    <definedName name="EPAULE">#REF!</definedName>
    <definedName name="EPICES">#N/A</definedName>
    <definedName name="ereca">#REF!</definedName>
    <definedName name="ere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erferf">#REF!</definedName>
    <definedName name="Essbase3">#REF!</definedName>
    <definedName name="EXPENSE_DOLLARS">#REF!</definedName>
    <definedName name="f">#REF!</definedName>
    <definedName name="Factor">#REF!</definedName>
    <definedName name="Factory">#REF!</definedName>
    <definedName name="FADM">#N/A</definedName>
    <definedName name="FBENEF">#N/A</definedName>
    <definedName name="ferf">#REF!</definedName>
    <definedName name="ferfrefef">#REF!</definedName>
    <definedName name="feuil">#REF!</definedName>
    <definedName name="FEVRIER">#REF!</definedName>
    <definedName name="ff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fffgfgfggdgdf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FIN">#REF!</definedName>
    <definedName name="FINDAMT">#N/A</definedName>
    <definedName name="FINTOP">#N/A</definedName>
    <definedName name="FINTSTRUC">#N/A</definedName>
    <definedName name="FIXEMDD">#N/A</definedName>
    <definedName name="FIXEMDDRHF">#N/A</definedName>
    <definedName name="FIXERHF">#N/A</definedName>
    <definedName name="FIXES2">#N/A</definedName>
    <definedName name="FIXES3">#N/A</definedName>
    <definedName name="FIXES4">#N/A</definedName>
    <definedName name="FIXES5">#N/A</definedName>
    <definedName name="FIXES6">#N/A</definedName>
    <definedName name="FIXESMDD">#N/A</definedName>
    <definedName name="FORM1">#REF!</definedName>
    <definedName name="Format">#REF!</definedName>
    <definedName name="FPARTLEG">#N/A</definedName>
    <definedName name="FRAIS">#N/A</definedName>
    <definedName name="FRAISSPECIFIQUE">#N/A</definedName>
    <definedName name="frefrewfref">#REF!</definedName>
    <definedName name="GESTIONMDD">#N/A</definedName>
    <definedName name="GESTIONMDDRHF">#N/A</definedName>
    <definedName name="GESTIONRHF">#N/A</definedName>
    <definedName name="gggggggggg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GPH">#REF!</definedName>
    <definedName name="GPH_2S">#REF!</definedName>
    <definedName name="GPH_3S">#REF!</definedName>
    <definedName name="GPH_7AT">#REF!</definedName>
    <definedName name="GPH_AZ">#REF!</definedName>
    <definedName name="GRASIV">#N/A</definedName>
    <definedName name="Grinding">#REF!</definedName>
    <definedName name="GSTD">#REF!</definedName>
    <definedName name="h">#REF!</definedName>
    <definedName name="HACHAGE">#REF!</definedName>
    <definedName name="hall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hassia">#REF!</definedName>
    <definedName name="hcentro">#REF!</definedName>
    <definedName name="HEADCOUNT">#REF!</definedName>
    <definedName name="hespecialidad">#REF!</definedName>
    <definedName name="hesser">#REF!</definedName>
    <definedName name="hesserl6">#REF!</definedName>
    <definedName name="hesserl7">#REF!</definedName>
    <definedName name="HOJA0">#REF!</definedName>
    <definedName name="HOJA1">#REF!</definedName>
    <definedName name="HOJA2">#REF!</definedName>
    <definedName name="HOJA3">#REF!</definedName>
    <definedName name="HOJA4">#REF!</definedName>
    <definedName name="holler">#REF!</definedName>
    <definedName name="Hours">#REF!</definedName>
    <definedName name="HRESUP">#REF!</definedName>
    <definedName name="ILU">#REF!</definedName>
    <definedName name="ILUU">#REF!</definedName>
    <definedName name="IMMATPATE">#N/A</definedName>
    <definedName name="IMPASSAISON">#N/A</definedName>
    <definedName name="IMPCONTENANT">#N/A</definedName>
    <definedName name="IMPCOUTFAB">#N/A</definedName>
    <definedName name="IMPDECOUPE">#N/A</definedName>
    <definedName name="IMPFRAIS">#N/A</definedName>
    <definedName name="IMPMATJAMBON">#N/A</definedName>
    <definedName name="IMPMATPATE">#N/A</definedName>
    <definedName name="IMPMATSEC">#N/A</definedName>
    <definedName name="IMPMATTRANCHAGE">#N/A</definedName>
    <definedName name="IMPMODJAMBON">#N/A</definedName>
    <definedName name="IMPMODMAIGRE">#N/A</definedName>
    <definedName name="IMPMODPATE">#N/A</definedName>
    <definedName name="IMPMODSEC">#N/A</definedName>
    <definedName name="IMPPRODUITS">#N/A</definedName>
    <definedName name="IMPREPARTVIA">#N/A</definedName>
    <definedName name="IMPRIME">#N/A</definedName>
    <definedName name="INFLATION">#N/A</definedName>
    <definedName name="INJECTION">#N/A</definedName>
    <definedName name="INTERET2">#N/A</definedName>
    <definedName name="INTERET3">#N/A</definedName>
    <definedName name="INTERET4">#N/A</definedName>
    <definedName name="INTERET5">#N/A</definedName>
    <definedName name="INTERET6">#N/A</definedName>
    <definedName name="INTERETMDD">#N/A</definedName>
    <definedName name="INTERETRHF">#N/A</definedName>
    <definedName name="ishida">#REF!</definedName>
    <definedName name="JAMBON">#REF!</definedName>
    <definedName name="JANVIER">#REF!</definedName>
    <definedName name="JARRET">#N/A</definedName>
    <definedName name="jbon">#REF!</definedName>
    <definedName name="juillet">#REF!</definedName>
    <definedName name="juin">#REF!</definedName>
    <definedName name="k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KILO">#N/A</definedName>
    <definedName name="knacki">#REF!</definedName>
    <definedName name="L22_2">#REF!</definedName>
    <definedName name="L55_3">#REF!</definedName>
    <definedName name="LabRate">#REF!</definedName>
    <definedName name="LHHA2">#REF!</definedName>
    <definedName name="LHHA3">#REF!</definedName>
    <definedName name="LHHB2">#REF!</definedName>
    <definedName name="LHHB3">#REF!</definedName>
    <definedName name="LIBELLE2">#N/A</definedName>
    <definedName name="LIBELLE3">#N/A</definedName>
    <definedName name="LIBELLE4">#N/A</definedName>
    <definedName name="LIBELLE5">#N/A</definedName>
    <definedName name="LIBELLE6">#N/A</definedName>
    <definedName name="LIBELLEMDD">#N/A</definedName>
    <definedName name="LIBELLEMDDRHF">#N/A</definedName>
    <definedName name="LIBELLERHF">#N/A</definedName>
    <definedName name="LibFttq">[4]Bd!$K$8:$L$27</definedName>
    <definedName name="LIFE_YEARS">#REF!</definedName>
    <definedName name="LIGNE1">#N/A</definedName>
    <definedName name="LIGNE2">#N/A</definedName>
    <definedName name="lignesvax">#REF!</definedName>
    <definedName name="LIMBASE">#N/A</definedName>
    <definedName name="LIMCOLONNE1">#REF!</definedName>
    <definedName name="LIMCOLONNE2">#N/A</definedName>
    <definedName name="LIMITE">#N/A</definedName>
    <definedName name="LIMLIGNE1">#REF!</definedName>
    <definedName name="LIMLIGNE2">#N/A</definedName>
    <definedName name="LineDate">[4]Bd!$M$2:$AP$2</definedName>
    <definedName name="LineSpeed">#REF!</definedName>
    <definedName name="LiTitDest">#REF!</definedName>
    <definedName name="Macro13">#REF!</definedName>
    <definedName name="mai">#REF!</definedName>
    <definedName name="MAIGRE">#N/A</definedName>
    <definedName name="MAINT">#REF!</definedName>
    <definedName name="MAQUINAS">#REF!</definedName>
    <definedName name="MARCHERHF">#N/A</definedName>
    <definedName name="MARGE1MDDRHF">#N/A</definedName>
    <definedName name="MARGEMDDRHF">#N/A</definedName>
    <definedName name="mars">#REF!</definedName>
    <definedName name="MATIERE2">#N/A</definedName>
    <definedName name="MATIERE3">#N/A</definedName>
    <definedName name="MATIERE4">#N/A</definedName>
    <definedName name="MATIERE5">#N/A</definedName>
    <definedName name="MATIERE6">#N/A</definedName>
    <definedName name="MATIEREMDD">#N/A</definedName>
    <definedName name="MATIEREMDDRHF">#N/A</definedName>
    <definedName name="MATIERERHF">#N/A</definedName>
    <definedName name="MATRICE">#REF!</definedName>
    <definedName name="MATRICEEXPORT">#N/A</definedName>
    <definedName name="MATRICEMDDRHF">#N/A</definedName>
    <definedName name="MATRL">#REF!</definedName>
    <definedName name="melbroyage">#REF!</definedName>
    <definedName name="MENUIMP">#N/A</definedName>
    <definedName name="MENUIMPEXPORT">#N/A</definedName>
    <definedName name="MENUIMPMDDRHF">#N/A</definedName>
    <definedName name="METODOI">#REF!</definedName>
    <definedName name="METODOII">#REF!</definedName>
    <definedName name="MFG">#REF!</definedName>
    <definedName name="MODCONDIT">#REF!</definedName>
    <definedName name="MODCUISSON">#REF!</definedName>
    <definedName name="MODEMBALLAGE">#N/A</definedName>
    <definedName name="MODFAB">#N/A</definedName>
    <definedName name="MODSAUMUR">#REF!</definedName>
    <definedName name="mois">#REF!</definedName>
    <definedName name="Monthly_Actual">#REF!</definedName>
    <definedName name="Monthly_Budget">#REF!</definedName>
    <definedName name="MOULES">#N/A</definedName>
    <definedName name="MP">#REF!</definedName>
    <definedName name="myDate">#REF!</definedName>
    <definedName name="myTable">#REF!</definedName>
    <definedName name="nalbachmixte">#REF!</definedName>
    <definedName name="NbCauseTotal">#REF!</definedName>
    <definedName name="nes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ew_factories">#REF!</definedName>
    <definedName name="nilo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noov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ovembre">#REF!</definedName>
    <definedName name="novo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PH">#REF!</definedName>
    <definedName name="NPH_2S">#REF!</definedName>
    <definedName name="NPH_3S">#REF!</definedName>
    <definedName name="nqkgf">#REF!</definedName>
    <definedName name="nqkpf">#REF!</definedName>
    <definedName name="NUEVA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number_values_Actual_Capacity">COUNTIF(#REF!, "&lt;&gt;")</definedName>
    <definedName name="number_values_Forecast_Capacity">COUNTIF(#REF!, "&lt;&gt;")</definedName>
    <definedName name="NUMMOIS">#REF!</definedName>
    <definedName name="octobre">#REF!</definedName>
    <definedName name="operation">#REF!</definedName>
    <definedName name="optima1">#REF!</definedName>
    <definedName name="optima2">#REF!</definedName>
    <definedName name="optima3">#REF!</definedName>
    <definedName name="oss">#REF!</definedName>
    <definedName name="OT">#REF!</definedName>
    <definedName name="p">#REF!</definedName>
    <definedName name="PATES">#N/A</definedName>
    <definedName name="PAYBACK">#REF!</definedName>
    <definedName name="pDT">#REF!</definedName>
    <definedName name="pEL">#REF!</definedName>
    <definedName name="Perf">#REF!</definedName>
    <definedName name="PERIODE">#REF!</definedName>
    <definedName name="PERS">#REF!</definedName>
    <definedName name="PH">#REF!</definedName>
    <definedName name="PI">#REF!</definedName>
    <definedName name="PII">#REF!</definedName>
    <definedName name="PINTURA">#REF!</definedName>
    <definedName name="PIPII">#REF!</definedName>
    <definedName name="PLANT">#REF!</definedName>
    <definedName name="plpl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MF">#REF!</definedName>
    <definedName name="POITRINE">#REF!</definedName>
    <definedName name="PORTEXPORT">#N/A</definedName>
    <definedName name="Powder">#REF!</definedName>
    <definedName name="ppt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pre_wetting">#REF!</definedName>
    <definedName name="PRIMA">[6]MP!$A$1:$C$153</definedName>
    <definedName name="Print_Area_MI">#REF!</definedName>
    <definedName name="PrintBereik_Hkr">#REF!</definedName>
    <definedName name="PRIX">#REF!</definedName>
    <definedName name="PRIXCESSION">#N/A</definedName>
    <definedName name="PRIXJAMBONRHF">#N/A</definedName>
    <definedName name="PRIXMOD">#N/A</definedName>
    <definedName name="PRIXPREV">#N/A</definedName>
    <definedName name="PRIXREEL">#N/A</definedName>
    <definedName name="PRIXREELPATES">#N/A</definedName>
    <definedName name="PRNT_RANGE">#REF!</definedName>
    <definedName name="PROD01">#REF!</definedName>
    <definedName name="PROD02">#REF!</definedName>
    <definedName name="PROD03">#REF!</definedName>
    <definedName name="PROD04">#REF!</definedName>
    <definedName name="PROD05">#REF!</definedName>
    <definedName name="PROD06">#REF!</definedName>
    <definedName name="PROD07">#REF!</definedName>
    <definedName name="PROD08">#REF!</definedName>
    <definedName name="PROD09">#REF!</definedName>
    <definedName name="PROD10">#REF!</definedName>
    <definedName name="PROD11">#REF!</definedName>
    <definedName name="PROD12">#REF!</definedName>
    <definedName name="PRODANNUELLE">#REF!</definedName>
    <definedName name="product_stripping">#REF!</definedName>
    <definedName name="product_symbol">#REF!</definedName>
    <definedName name="PROPOSAL_NO.">#REF!</definedName>
    <definedName name="PROYECTOS">#REF!</definedName>
    <definedName name="PRUEBAS">#REF!</definedName>
    <definedName name="PU">#REF!</definedName>
    <definedName name="pulse">#REF!</definedName>
    <definedName name="q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QA">#REF!</definedName>
    <definedName name="qqq">#REF!</definedName>
    <definedName name="QTSAUMUR">#REF!</definedName>
    <definedName name="QTSEL">#REF!</definedName>
    <definedName name="QUANTITES">#N/A</definedName>
    <definedName name="qw">#REF!</definedName>
    <definedName name="rapport_des_écarts">#REF!</definedName>
    <definedName name="REDEV">#N/A</definedName>
    <definedName name="refefref">#REF!</definedName>
    <definedName name="refre">#REF!</definedName>
    <definedName name="Region">#REF!</definedName>
    <definedName name="RENDANA1">#REF!</definedName>
    <definedName name="RENDANA2">#REF!</definedName>
    <definedName name="RENDEMENTS">#N/A</definedName>
    <definedName name="REPARTITIONS">#N/A</definedName>
    <definedName name="REPARTMAT">#N/A</definedName>
    <definedName name="REVALO">#REF!</definedName>
    <definedName name="REVALOPOIT">#N/A</definedName>
    <definedName name="REVALOPOITRINE">#N/A</definedName>
    <definedName name="RHHA2">#REF!</definedName>
    <definedName name="RHHA3">#REF!</definedName>
    <definedName name="RHHB2">#REF!</definedName>
    <definedName name="RHHB3">#REF!</definedName>
    <definedName name="Roasting">#REF!</definedName>
    <definedName name="rovemabr">#REF!</definedName>
    <definedName name="rovemahvs140">#REF!</definedName>
    <definedName name="rovemamousses">#REF!</definedName>
    <definedName name="r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ALARY">#REF!</definedName>
    <definedName name="SapDest">[4]Bd!$A:$A</definedName>
    <definedName name="SAUMURES">#N/A</definedName>
    <definedName name="SAUMURESEC">#N/A</definedName>
    <definedName name="SECINJECTE">#N/A</definedName>
    <definedName name="septembre">#REF!</definedName>
    <definedName name="SERV">#REF!</definedName>
    <definedName name="Sheet2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heet5">#REF!</definedName>
    <definedName name="Shifts">#REF!</definedName>
    <definedName name="SI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orting">#REF!</definedName>
    <definedName name="s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SUMM">#REF!</definedName>
    <definedName name="sundy">#REF!</definedName>
    <definedName name="Suppliers">#REF!</definedName>
    <definedName name="SURDOSAGE">#REF!</definedName>
    <definedName name="t">#N/A</definedName>
    <definedName name="T.ELECTRICO">#REF!</definedName>
    <definedName name="T1MDDRHF">#N/A</definedName>
    <definedName name="T2MDDRHF">#N/A</definedName>
    <definedName name="T3MDDRHF">#N/A</definedName>
    <definedName name="T4MDDRHF">#N/A</definedName>
    <definedName name="T5MDDRHF">#N/A</definedName>
    <definedName name="T6MDDRHF">#N/A</definedName>
    <definedName name="T7MDDRHF">#N/A</definedName>
    <definedName name="T8MDDRHF">#N/A</definedName>
    <definedName name="T9MDDRHF">#N/A</definedName>
    <definedName name="tab">#REF!</definedName>
    <definedName name="TabDateDest">#REF!</definedName>
    <definedName name="TABLO">#REF!</definedName>
    <definedName name="TALONS">#N/A</definedName>
    <definedName name="TAX_RATE">#REF!</definedName>
    <definedName name="Temp">#REF!</definedName>
    <definedName name="test">#REF!</definedName>
    <definedName name="thouet">#REF!</definedName>
    <definedName name="Tinsh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TITRE">#REF!</definedName>
    <definedName name="TITRE1">#N/A</definedName>
    <definedName name="TITRE2">#N/A</definedName>
    <definedName name="TITRE3">#N/A</definedName>
    <definedName name="TITRE4">#N/A</definedName>
    <definedName name="TITRE5">#N/A</definedName>
    <definedName name="TITRE6">#N/A</definedName>
    <definedName name="TITRE7">#N/A</definedName>
    <definedName name="TITRE8">#N/A</definedName>
    <definedName name="TITRE9">#N/A</definedName>
    <definedName name="TMOD">#N/A</definedName>
    <definedName name="tonnaga">#REF!</definedName>
    <definedName name="Total_Lab_Impact">#REF!</definedName>
    <definedName name="tourell">#REF!</definedName>
    <definedName name="tout">#REF!</definedName>
    <definedName name="toyo">#REF!</definedName>
    <definedName name="toyo1">#REF!</definedName>
    <definedName name="toyo2">#REF!</definedName>
    <definedName name="toyo3">#REF!</definedName>
    <definedName name="toyo4">#REF!</definedName>
    <definedName name="TRANCHAGE">#N/A</definedName>
    <definedName name="TRANSPORT2">#N/A</definedName>
    <definedName name="TRANSPORT3">#N/A</definedName>
    <definedName name="TRANSPORT4">#N/A</definedName>
    <definedName name="TRANSPORT5">#N/A</definedName>
    <definedName name="TRANSPORT6">#N/A</definedName>
    <definedName name="TRIHACH">#REF!</definedName>
    <definedName name="TRIPR">#REF!</definedName>
    <definedName name="turbines">#REF!</definedName>
    <definedName name="type_aroma">#REF!</definedName>
    <definedName name="type_oil">#REF!</definedName>
    <definedName name="TypeOfSpray">#REF!</definedName>
    <definedName name="Unit">#REF!</definedName>
    <definedName name="UNITEMDD">#N/A</definedName>
    <definedName name="UNITEMDDRHF">#N/A</definedName>
    <definedName name="UNITERHF">#N/A</definedName>
    <definedName name="universalpack1">#REF!</definedName>
    <definedName name="universalpack2">#REF!</definedName>
    <definedName name="UpdateDate">#REF!</definedName>
    <definedName name="v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VALEURAJOUTEE2">#N/A</definedName>
    <definedName name="VALEURAJOUTEE3">#N/A</definedName>
    <definedName name="VALEURAJOUTEE4">#N/A</definedName>
    <definedName name="VALEURAJOUTEE5">#N/A</definedName>
    <definedName name="VALEURAJOUTEE6">#N/A</definedName>
    <definedName name="VALOR">#REF!</definedName>
    <definedName name="VARIABLEMDD">#N/A</definedName>
    <definedName name="VARIABLEMDDRHF">#N/A</definedName>
    <definedName name="VARIABLERHF">#N/A</definedName>
    <definedName name="VARIANCES">#REF!</definedName>
    <definedName name="vidok">#REF!</definedName>
    <definedName name="vites">#REF!</definedName>
    <definedName name="votarparadas">#REF!</definedName>
    <definedName name="w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d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eekNo">#REF!</definedName>
    <definedName name="wrn.Classif.">{"Lait",#N/A,FALSE,"01";"Ninf",#N/A,FALSE,"02";"Csol",#N/A,FALSE,"03";"Aboi",#N/A,FALSE,"04";"choco",#N/A,FALSE,"05";"culin",#N/A,FALSE,"06";"surgelé",#N/A,FALSE,"07";"glace",#N/A,FALSE,"08";"reflait",#N/A,FALSE,"09";"boisliqu",#N/A,FALSE,"10";"rest",#N/A,FALSE,"11";"Oreal",#N/A,FALSE,"12";"pet",#N/A,FALSE,"14";"pharma",#N/A,FALSE,"13";"nutad",#N/A,FALSE,"15";"caftorr",#N/A,FALSE,"17";"refcul",#N/A,FALSE,"18";"annexe",#N/A,FALSE,"19"}</definedName>
    <definedName name="wrn.impress.">{#N/A,#N/A,FALSE,"Ventilation";#N/A,#N/A,FALSE,"Courbe1";#N/A,#N/A,FALSE,"Courbe2"}</definedName>
    <definedName name="wrn.novgl.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">#REF!</definedName>
    <definedName name="wwer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www">#REF!</definedName>
    <definedName name="wwww">#REF!</definedName>
    <definedName name="xs">#REF!</definedName>
    <definedName name="yes_no">[7]Equipment!$A$223:$A$224</definedName>
    <definedName name="yes_no2">#REF!</definedName>
    <definedName name="yop">{"glinput",#N/A,FALSE,"NOVGL";"page2",#N/A,FALSE,"NOVGL";"veveypl",#N/A,FALSE,"NOVGL";"compl",#N/A,FALSE,"NOVGL";"asset",#N/A,FALSE,"NOVGL";"liab",#N/A,FALSE,"NOVGL";"assetgl",#N/A,FALSE,"NOVGL";"liabgl",#N/A,FALSE,"NOVGL";"balast",#N/A,FALSE,"NOVGL";"ballib",#N/A,FALSE,"NOVGL"}</definedName>
    <definedName name="ziextrevap">#REF!</definedName>
    <definedName name="zitblx">#REF!</definedName>
    <definedName name="ZONE_IMPRES_MI">#REF!</definedName>
    <definedName name="а">{#N/A,#N/A,FALSE,"Ventilation";#N/A,#N/A,FALSE,"Courbe1";#N/A,#N/A,FALSE,"Courbe2"}</definedName>
    <definedName name="А1">#REF!</definedName>
    <definedName name="авав">#REF!</definedName>
    <definedName name="Выбор">[8]Front!$K$1:$L$1</definedName>
    <definedName name="ммм111">#REF!</definedName>
    <definedName name="Номер_операции">'[9]График ротации'!$AT$4:$AT$43</definedName>
    <definedName name="_xlnm.Print_Area" localSheetId="1">'Чек-лист 5С'!$A$1:$F$55</definedName>
    <definedName name="_xlnm.Print_Area" localSheetId="0">'Шаблон заявки 5С'!$B$2:$O$38</definedName>
    <definedName name="Оценка">#REF!</definedName>
    <definedName name="п">#REF!</definedName>
    <definedName name="п2">#REF!</definedName>
    <definedName name="параметры_ввода">[10]Лист1!$B$3:$B$6</definedName>
    <definedName name="по">#REF!</definedName>
    <definedName name="подразделения">#REF!</definedName>
    <definedName name="р">#REF!</definedName>
    <definedName name="Статусобучения">#REF!</definedName>
    <definedName name="ууу">#REF!</definedName>
    <definedName name="цапв">#REF!</definedName>
    <definedName name="цацуацуа">#REF!</definedName>
    <definedName name="ывыф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5" i="3" l="1"/>
  <c r="D15" i="3"/>
  <c r="C22" i="3"/>
  <c r="D22" i="3"/>
  <c r="C29" i="3"/>
  <c r="D29" i="3"/>
  <c r="C36" i="3"/>
  <c r="D36" i="3"/>
  <c r="C43" i="3"/>
  <c r="D43" i="3"/>
</calcChain>
</file>

<file path=xl/sharedStrings.xml><?xml version="1.0" encoding="utf-8"?>
<sst xmlns="http://schemas.openxmlformats.org/spreadsheetml/2006/main" count="103" uniqueCount="82">
  <si>
    <t>БЫЛО</t>
  </si>
  <si>
    <t>СТАЛО</t>
  </si>
  <si>
    <t>Улучшение рабочего места</t>
  </si>
  <si>
    <t xml:space="preserve">Подразделение: </t>
  </si>
  <si>
    <t xml:space="preserve">Рабочее место № и название: </t>
  </si>
  <si>
    <t xml:space="preserve">* Примечание: эффект от внедрения системы 5С на рабочем месте может быть оценен влиянием на ключевые показатели эффективности 
подразделения-участника (снижение НЗП, снижение ВПП, увеличение выработки, снижение себестоимости и т.п.), либо деятельность по 5С 
повлияла на улучшение показателей безопасности рабочего места, сокращение количества бракованной продукции, улучшение эргономики, и т.д. </t>
  </si>
  <si>
    <t>Сборка автомобилей спец.назначения</t>
  </si>
  <si>
    <t>Сборка и транспортировка 43188 с КМУ</t>
  </si>
  <si>
    <t>Цех сборки спецтехники</t>
  </si>
  <si>
    <t>Иванов И.И.</t>
  </si>
  <si>
    <t>Петров П.П.</t>
  </si>
  <si>
    <t>Сидоров Н.Н.</t>
  </si>
  <si>
    <t>Чек-лист проверки рабочих мест на соответствие требованиям системы 5С</t>
  </si>
  <si>
    <t>Дата________________________</t>
  </si>
  <si>
    <t>Цех, участок_________________</t>
  </si>
  <si>
    <t>№ п/п</t>
  </si>
  <si>
    <t>Критерии оценки</t>
  </si>
  <si>
    <t>1С: Сортировка</t>
  </si>
  <si>
    <t>На рабочем месте отсутствуют ненужные, неисправные предметы (инструмент, оснастка и др.)</t>
  </si>
  <si>
    <t>На оборудовании и шкафах отсутствуют посторонние предметы</t>
  </si>
  <si>
    <t>Доступ к материалам и инструменту не затруднен</t>
  </si>
  <si>
    <t>1С</t>
  </si>
  <si>
    <t>итого баллов</t>
  </si>
  <si>
    <t>2С: Соблюдение порядка</t>
  </si>
  <si>
    <t>Определены, визуализированы и соблюдаются места хранения средств индивидуальной защиты, средств пожарной безопасности, места для хозинвентаря. Имеется наглядная агитация по технике безопасности и охране труда</t>
  </si>
  <si>
    <t>2С</t>
  </si>
  <si>
    <t>3С: Содержание в чистоте</t>
  </si>
  <si>
    <t>Средства для уборки имеются в наличии. Они доступны.</t>
  </si>
  <si>
    <t>Оборудование чистое (застарелые загрязнения отсутствуют). Графики чистки оборудования соблюдаются.</t>
  </si>
  <si>
    <t>Рабочие зоны, производственная мебель, оснастка, комплектация, тара, места расположения предметов, включая труднодоступные, места находятся в чистоте (застарелые загрязнения отсутствуют).</t>
  </si>
  <si>
    <t>Контрольно-измерительные приборы исправны, загрязнения отсутствуют.</t>
  </si>
  <si>
    <t>Напольное покрытие, разметка находятся в чистоте (застарелые загрязнения отсутствуют).</t>
  </si>
  <si>
    <t>3С</t>
  </si>
  <si>
    <t>4С: Стандартизация</t>
  </si>
  <si>
    <t>На рабочем месте имеется стандарт рабочего места, он актуален и соблюдается</t>
  </si>
  <si>
    <t>4С</t>
  </si>
  <si>
    <t>5С: Совершенствование</t>
  </si>
  <si>
    <t>На участке размещен стенд с информацией о системе 5С (чек-лист мониторинга 5С в динамике, график аудита 5С актуальны на дату проверки)</t>
  </si>
  <si>
    <t>Работники участка предлагают и внедряют мероприятия по совершенствованию рабочих мест.</t>
  </si>
  <si>
    <t>Организована система еженедельного контроля поддержания системы 5С проводятся, результаты размещены на участке.</t>
  </si>
  <si>
    <t>По результатам предыдущего аудита разработан план мероприятий, мероприятия внедрены</t>
  </si>
  <si>
    <t>5С</t>
  </si>
  <si>
    <t>Критерий оценки:</t>
  </si>
  <si>
    <t>1-</t>
  </si>
  <si>
    <t>требование выполнено</t>
  </si>
  <si>
    <t>0-</t>
  </si>
  <si>
    <t>требование не выполнено</t>
  </si>
  <si>
    <t>НЕТ</t>
  </si>
  <si>
    <t>Комментарии</t>
  </si>
  <si>
    <t>ДА</t>
  </si>
  <si>
    <r>
      <rPr>
        <u/>
        <sz val="12"/>
        <color theme="1"/>
        <rFont val="Times New Roman"/>
        <family val="1"/>
        <charset val="204"/>
      </rPr>
      <t xml:space="preserve">Описание проблем(-ы)  до внедрения 5С:
</t>
    </r>
    <r>
      <rPr>
        <u/>
        <sz val="12"/>
        <color theme="1"/>
        <rFont val="Calibri"/>
        <family val="2"/>
        <scheme val="minor"/>
      </rPr>
      <t xml:space="preserve">
</t>
    </r>
  </si>
  <si>
    <r>
      <rPr>
        <u/>
        <sz val="12"/>
        <color theme="1"/>
        <rFont val="Times New Roman"/>
        <family val="1"/>
        <charset val="204"/>
      </rPr>
      <t xml:space="preserve">Эффект после внедрения 5С*:
</t>
    </r>
    <r>
      <rPr>
        <u/>
        <sz val="12"/>
        <color theme="1"/>
        <rFont val="Calibri"/>
        <family val="2"/>
        <scheme val="minor"/>
      </rPr>
      <t xml:space="preserve">
</t>
    </r>
  </si>
  <si>
    <t>№п/п</t>
  </si>
  <si>
    <t>ФИО участника</t>
  </si>
  <si>
    <t>Председатель комиссии</t>
  </si>
  <si>
    <t>Член комисии 2</t>
  </si>
  <si>
    <t>Член комиссии 3</t>
  </si>
  <si>
    <t>Член комиссии 4</t>
  </si>
  <si>
    <t>Оценка Улучшения рабочего места</t>
  </si>
  <si>
    <t>Очная оценка по чек-листу</t>
  </si>
  <si>
    <t>Итоговый балл</t>
  </si>
  <si>
    <t>Член комисии 1</t>
  </si>
  <si>
    <t>Цех / бригада / участок / отдел:</t>
  </si>
  <si>
    <t>Ф.И.О. участника (-ков):</t>
  </si>
  <si>
    <r>
      <rPr>
        <u/>
        <sz val="12"/>
        <color theme="1"/>
        <rFont val="Times New Roman"/>
        <family val="1"/>
        <charset val="204"/>
      </rPr>
      <t xml:space="preserve">Описание проблем(-ы)  до внедрения 5С:
</t>
    </r>
    <r>
      <rPr>
        <sz val="12"/>
        <color theme="1"/>
        <rFont val="Times New Roman"/>
        <family val="1"/>
        <charset val="204"/>
      </rPr>
      <t xml:space="preserve"> - потеря времени на поиск инструмента и ТМЦ - 45-90 мин. от рабочего времени из-за посторонних предметов на посту;
 - низкая выработка в потоке сборки - 4,5 шт.;
 - не организованы места хранения инструмента и ТМЦ;
 - риск получения травмы на р/м из-за беспорядочного хранения.</t>
    </r>
    <r>
      <rPr>
        <u/>
        <sz val="12"/>
        <color theme="1"/>
        <rFont val="Calibri"/>
        <family val="2"/>
        <scheme val="minor"/>
      </rPr>
      <t xml:space="preserve">
</t>
    </r>
  </si>
  <si>
    <r>
      <rPr>
        <u/>
        <sz val="12"/>
        <color theme="1"/>
        <rFont val="Times New Roman"/>
        <family val="1"/>
        <charset val="204"/>
      </rPr>
      <t xml:space="preserve">Эффект после внедрения 5С*:
</t>
    </r>
    <r>
      <rPr>
        <sz val="12"/>
        <color theme="1"/>
        <rFont val="Times New Roman"/>
        <family val="1"/>
        <charset val="204"/>
      </rPr>
      <t xml:space="preserve"> - сокращение времени на поиск инструмента и ТМЦ до 0 мин, отсутствуют посторонние предметы;
 - увеличение выработки до 7,5 шт.;
 - организованы места хранения инструмента и ТМЦ, проведена перебалансировка загрузки (высвобожден один оператор сборки);
 - улучшение техники безопасности на рабочем месте. </t>
    </r>
    <r>
      <rPr>
        <u/>
        <sz val="12"/>
        <color theme="1"/>
        <rFont val="Calibri"/>
        <family val="2"/>
        <scheme val="minor"/>
      </rPr>
      <t xml:space="preserve">
</t>
    </r>
  </si>
  <si>
    <t>Определена зона «красных ярлыков», имеется журнал, в журнале нет записей без решения позднее 1-го месяца с момента оформления.</t>
  </si>
  <si>
    <t>Отсутствует неактуальная документация (устаревшая, не относящаяся к производственному процессу) на рабочих местах и на участке в целом</t>
  </si>
  <si>
    <t>Все предметы, находящиеся на стеллажах и в тумбочках, расположены и визуализированы так, что их легко брать и возвращать на место</t>
  </si>
  <si>
    <t>На участке имеется планировка с обозначенными рабочими местами, местами складирования, пешеходными и транспортными зонами, материальными потоками основных продуктов участка*</t>
  </si>
  <si>
    <t>Проходы, проезды, рабочие зоны, зоны хранения и опасные участки четко обозначены. Разметка соответствует стандартам предприятия</t>
  </si>
  <si>
    <t>Проходы к пожарным постам, эвакуационным выходам не загромождены и визуализированы</t>
  </si>
  <si>
    <t>На рабочем месте размещен график уборки рабочего места. График уборки соблюдается</t>
  </si>
  <si>
    <t>Имеется схема рабочего места.  Объекты рабочего места соответствуют схеме</t>
  </si>
  <si>
    <r>
      <t xml:space="preserve">На рабочем месте имеются </t>
    </r>
    <r>
      <rPr>
        <sz val="16"/>
        <rFont val="Times New Roman"/>
        <family val="1"/>
        <charset val="204"/>
      </rPr>
      <t xml:space="preserve">стандартные операционные карты (выписки из тех.процесса). Правила выполнения операций понятны и доступны, </t>
    </r>
    <r>
      <rPr>
        <sz val="16"/>
        <color theme="1"/>
        <rFont val="Times New Roman"/>
        <family val="1"/>
        <charset val="204"/>
      </rPr>
      <t>все опасные операции идентифицированы</t>
    </r>
  </si>
  <si>
    <t>На рабочих местах размещены инструкции по ОТ, они актуальны и соблюдаются</t>
  </si>
  <si>
    <t>На участке размещены примеры улучшений «было-стало»</t>
  </si>
  <si>
    <t>*примечание: Планировка относится в целом к рабочему пространству и может охватывать более чем один участок в одном документе.</t>
  </si>
  <si>
    <t>Председатель комиссии__________________________________________________ И.О. Фамилия</t>
  </si>
  <si>
    <t>Член комиссии                 _________________________________________________И.О. Фамилия</t>
  </si>
  <si>
    <t>Участниr конкурса          _________________________________________________ И.О. Фамилия</t>
  </si>
  <si>
    <t>Примечане: итоговый балл складывается из суммы баллов, полученных из баллов по чек-листу во время очной оценки и баллов оценки предложенного улучшения рабочего места по критериям, описанным в приложении № 3. Заполняется каждым членом комиссии покаждому финалисту конкурса 5С.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</si>
</sst>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theme="1"/>
      <name val="Calibri"/>
      <family val="1"/>
      <charset val="204"/>
      <scheme val="minor"/>
    </font>
    <font>
      <i/>
      <sz val="1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0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0" fontId="1" fillId="0" borderId="0"/>
  </cellStyleXfs>
  <cellXfs count="115">
    <xf numFmtId="0" fontId="0" fillId="0" borderId="0" xfId="0"/>
    <xf numFmtId="0" fontId="0" fillId="0" borderId="0" xfId="0" applyBorder="1" applyAlignment="1"/>
    <xf numFmtId="0" fontId="0" fillId="0" borderId="6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6" fillId="0" borderId="26" xfId="0" applyFont="1" applyBorder="1" applyAlignment="1">
      <alignment vertical="center"/>
    </xf>
    <xf numFmtId="0" fontId="14" fillId="0" borderId="0" xfId="0" applyFont="1"/>
    <xf numFmtId="0" fontId="14" fillId="0" borderId="0" xfId="2" applyFont="1"/>
    <xf numFmtId="0" fontId="3" fillId="0" borderId="0" xfId="0" applyFont="1"/>
    <xf numFmtId="0" fontId="3" fillId="0" borderId="0" xfId="2" applyFont="1"/>
    <xf numFmtId="9" fontId="3" fillId="0" borderId="0" xfId="1" applyFont="1" applyAlignment="1">
      <alignment horizontal="center" vertical="center"/>
    </xf>
    <xf numFmtId="9" fontId="3" fillId="0" borderId="0" xfId="1" applyFont="1"/>
    <xf numFmtId="0" fontId="15" fillId="0" borderId="0" xfId="0" applyFont="1"/>
    <xf numFmtId="0" fontId="16" fillId="0" borderId="30" xfId="0" applyFont="1" applyBorder="1" applyAlignment="1">
      <alignment vertical="center"/>
    </xf>
    <xf numFmtId="0" fontId="16" fillId="0" borderId="11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17" fillId="0" borderId="0" xfId="0" applyFont="1"/>
    <xf numFmtId="0" fontId="17" fillId="0" borderId="3" xfId="0" applyFont="1" applyBorder="1"/>
    <xf numFmtId="0" fontId="17" fillId="0" borderId="4" xfId="0" applyFont="1" applyBorder="1"/>
    <xf numFmtId="0" fontId="17" fillId="0" borderId="3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right" vertical="center" wrapText="1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0" xfId="0" applyFont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0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5" fillId="0" borderId="17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19" fillId="3" borderId="29" xfId="0" applyFont="1" applyFill="1" applyBorder="1" applyAlignment="1">
      <alignment horizontal="center" vertical="center"/>
    </xf>
    <xf numFmtId="0" fontId="19" fillId="3" borderId="34" xfId="0" applyFont="1" applyFill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19" fillId="3" borderId="29" xfId="0" applyFont="1" applyFill="1" applyBorder="1" applyAlignment="1">
      <alignment horizontal="center" vertical="center" wrapText="1"/>
    </xf>
    <xf numFmtId="0" fontId="19" fillId="3" borderId="34" xfId="0" applyFont="1" applyFill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" xfId="2" xr:uid="{A11DEC80-7598-419F-A826-D0A61AA26184}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107718</xdr:colOff>
      <xdr:row>10</xdr:row>
      <xdr:rowOff>31672</xdr:rowOff>
    </xdr:from>
    <xdr:to>
      <xdr:col>20</xdr:col>
      <xdr:colOff>316803</xdr:colOff>
      <xdr:row>18</xdr:row>
      <xdr:rowOff>46230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9D82572-7482-465E-B1E2-02AA9BB12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25584" y="2064446"/>
          <a:ext cx="2401306" cy="19691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133340</xdr:colOff>
      <xdr:row>10</xdr:row>
      <xdr:rowOff>29582</xdr:rowOff>
    </xdr:from>
    <xdr:to>
      <xdr:col>23</xdr:col>
      <xdr:colOff>696951</xdr:colOff>
      <xdr:row>18</xdr:row>
      <xdr:rowOff>49405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BD5F0D4-910A-48FD-93EE-F3B1CA92D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46602" y="2062356"/>
          <a:ext cx="2759008" cy="19712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116159</xdr:colOff>
      <xdr:row>18</xdr:row>
      <xdr:rowOff>67604</xdr:rowOff>
    </xdr:from>
    <xdr:to>
      <xdr:col>23</xdr:col>
      <xdr:colOff>685336</xdr:colOff>
      <xdr:row>25</xdr:row>
      <xdr:rowOff>218302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EE46B51B-0254-40BA-9DB7-36E5EE4A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4025" y="4051842"/>
          <a:ext cx="4959970" cy="1858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31671</xdr:colOff>
      <xdr:row>10</xdr:row>
      <xdr:rowOff>26407</xdr:rowOff>
    </xdr:from>
    <xdr:to>
      <xdr:col>27</xdr:col>
      <xdr:colOff>240756</xdr:colOff>
      <xdr:row>18</xdr:row>
      <xdr:rowOff>69463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F355903-74D2-40B9-8DBD-6C992B804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59994" y="2059181"/>
          <a:ext cx="2407657" cy="19913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69695</xdr:colOff>
      <xdr:row>10</xdr:row>
      <xdr:rowOff>29583</xdr:rowOff>
    </xdr:from>
    <xdr:to>
      <xdr:col>30</xdr:col>
      <xdr:colOff>662105</xdr:colOff>
      <xdr:row>18</xdr:row>
      <xdr:rowOff>77904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D02D3E15-0FB6-45CF-B3D1-30006CC78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05549" y="2062357"/>
          <a:ext cx="2787806" cy="1999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46463</xdr:colOff>
      <xdr:row>18</xdr:row>
      <xdr:rowOff>151006</xdr:rowOff>
    </xdr:from>
    <xdr:to>
      <xdr:col>30</xdr:col>
      <xdr:colOff>650488</xdr:colOff>
      <xdr:row>25</xdr:row>
      <xdr:rowOff>209086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1FFE0FB-61D0-4816-BBFB-69E350B17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86920" y="4135244"/>
          <a:ext cx="4994818" cy="17656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Documents%20and%20Settings/gsalakh/Local%20Settings/Temporary%20Internet%20Files/Annexe%20-4-%20Crewing%20St.%20P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04%20Other%20projects/Final%20Report%20Herten%20Target%20Setting/00%20-Target%20Setting/07%20Templates/c%20-%20Final%20Report/Christophe/Costa%20Rica/Analisis/humedad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CT\CR423\IS\01%20IS%20Projects\Culinary%20Chilled\Templates\CPP_SK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I_4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lito04\c_lito04\Mis%20documentos\LITOCOSTOS\COSTOS-2002\ISABEL%20-%20COST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intranet.nestle.com/windows/TEMP/factory%20sheet%20final%20-%20200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Nestle%20Continuous%20Excellence%20(NCE)/02_Goal%20Alignment/05_Problem%20Solving/03_&#1064;&#1072;&#1073;&#1083;&#1086;&#1085;&#1099;/Go%20See%20Think%20Do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44;&#1050;%20&#1088;&#1072;&#1079;&#1074;&#1080;&#1090;&#1080;&#1103;%20&#1055;&#1057;&#1050;&#1050;%202.0%20-%20&#1073;&#1083;&#1086;&#1082;_4-5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ikalinc.ru\Documents$\Users\a.v.iordan.NPO\Desktop\&#1056;&#1077;&#1086;&#1088;&#1075;&#1072;&#1085;&#1080;&#1079;&#1072;&#1094;&#1080;&#1103;%2011%20&#1094;&#1077;&#1093;\60.%20&#1041;&#1102;&#1076;&#1078;&#1077;&#1090;\2017-07-26%20&#1041;&#1102;&#1076;&#1078;&#1077;&#1090;%20%20&#1087;&#1088;&#1086;&#1077;&#1082;&#1090;&#1072;%20%20304&#1087;&#1088;-&#1074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00 - Action plan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upuesto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ar EBITA -&gt; Template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quipment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ront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афик ротаци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6673-B5F6-4786-A7E2-D17EA7BE7DC8}">
  <sheetPr>
    <pageSetUpPr fitToPage="1"/>
  </sheetPr>
  <dimension ref="B1:AE39"/>
  <sheetViews>
    <sheetView showGridLines="0" tabSelected="1" topLeftCell="I1" zoomScale="57" zoomScaleNormal="82" workbookViewId="0">
      <selection activeCell="R5" sqref="R5:S6"/>
    </sheetView>
  </sheetViews>
  <sheetFormatPr defaultColWidth="11.453125" defaultRowHeight="14.5" x14ac:dyDescent="0.35"/>
  <cols>
    <col min="2" max="5" width="10.54296875" customWidth="1"/>
    <col min="6" max="6" width="5.26953125" customWidth="1"/>
    <col min="7" max="11" width="10.54296875" customWidth="1"/>
    <col min="12" max="12" width="5.1796875" customWidth="1"/>
    <col min="13" max="15" width="10.54296875" customWidth="1"/>
    <col min="18" max="31" width="10.453125" customWidth="1"/>
  </cols>
  <sheetData>
    <row r="1" spans="2:31" ht="15" thickBot="1" x14ac:dyDescent="0.4"/>
    <row r="2" spans="2:31" ht="30.5" customHeight="1" x14ac:dyDescent="0.35">
      <c r="B2" s="60" t="s">
        <v>2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2"/>
      <c r="R2" s="60" t="s">
        <v>2</v>
      </c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2"/>
    </row>
    <row r="3" spans="2:31" ht="15" customHeight="1" x14ac:dyDescent="0.35">
      <c r="B3" s="63" t="s">
        <v>3</v>
      </c>
      <c r="C3" s="64"/>
      <c r="D3" s="67"/>
      <c r="E3" s="68"/>
      <c r="F3" s="68"/>
      <c r="G3" s="68"/>
      <c r="H3" s="64"/>
      <c r="I3" s="71" t="s">
        <v>63</v>
      </c>
      <c r="J3" s="72"/>
      <c r="K3" s="50"/>
      <c r="L3" s="51"/>
      <c r="M3" s="51"/>
      <c r="N3" s="51"/>
      <c r="O3" s="52"/>
      <c r="R3" s="63" t="s">
        <v>3</v>
      </c>
      <c r="S3" s="64"/>
      <c r="T3" s="67" t="s">
        <v>6</v>
      </c>
      <c r="U3" s="68"/>
      <c r="V3" s="68"/>
      <c r="W3" s="68"/>
      <c r="X3" s="64"/>
      <c r="Y3" s="71" t="s">
        <v>63</v>
      </c>
      <c r="Z3" s="72"/>
      <c r="AA3" s="50" t="s">
        <v>9</v>
      </c>
      <c r="AB3" s="51"/>
      <c r="AC3" s="51"/>
      <c r="AD3" s="51"/>
      <c r="AE3" s="52"/>
    </row>
    <row r="4" spans="2:31" ht="15" customHeight="1" x14ac:dyDescent="0.35">
      <c r="B4" s="65"/>
      <c r="C4" s="66"/>
      <c r="D4" s="69"/>
      <c r="E4" s="70"/>
      <c r="F4" s="70"/>
      <c r="G4" s="70"/>
      <c r="H4" s="66"/>
      <c r="I4" s="73"/>
      <c r="J4" s="74"/>
      <c r="K4" s="53"/>
      <c r="L4" s="53"/>
      <c r="M4" s="53"/>
      <c r="N4" s="53"/>
      <c r="O4" s="54"/>
      <c r="R4" s="65"/>
      <c r="S4" s="66"/>
      <c r="T4" s="69"/>
      <c r="U4" s="70"/>
      <c r="V4" s="70"/>
      <c r="W4" s="70"/>
      <c r="X4" s="66"/>
      <c r="Y4" s="73"/>
      <c r="Z4" s="74"/>
      <c r="AA4" s="53" t="s">
        <v>10</v>
      </c>
      <c r="AB4" s="53"/>
      <c r="AC4" s="53"/>
      <c r="AD4" s="53"/>
      <c r="AE4" s="54"/>
    </row>
    <row r="5" spans="2:31" ht="15" customHeight="1" x14ac:dyDescent="0.35">
      <c r="B5" s="55" t="s">
        <v>62</v>
      </c>
      <c r="C5" s="56"/>
      <c r="D5" s="59"/>
      <c r="E5" s="59"/>
      <c r="F5" s="59"/>
      <c r="G5" s="59"/>
      <c r="H5" s="59"/>
      <c r="I5" s="73"/>
      <c r="J5" s="74"/>
      <c r="K5" s="50"/>
      <c r="L5" s="51"/>
      <c r="M5" s="51"/>
      <c r="N5" s="51"/>
      <c r="O5" s="52"/>
      <c r="R5" s="55" t="s">
        <v>62</v>
      </c>
      <c r="S5" s="56"/>
      <c r="T5" s="59" t="s">
        <v>8</v>
      </c>
      <c r="U5" s="59"/>
      <c r="V5" s="59"/>
      <c r="W5" s="59"/>
      <c r="X5" s="59"/>
      <c r="Y5" s="73"/>
      <c r="Z5" s="74"/>
      <c r="AA5" s="50" t="s">
        <v>11</v>
      </c>
      <c r="AB5" s="51"/>
      <c r="AC5" s="51"/>
      <c r="AD5" s="51"/>
      <c r="AE5" s="52"/>
    </row>
    <row r="6" spans="2:31" ht="15" customHeight="1" x14ac:dyDescent="0.35">
      <c r="B6" s="57"/>
      <c r="C6" s="58"/>
      <c r="D6" s="59"/>
      <c r="E6" s="59"/>
      <c r="F6" s="59"/>
      <c r="G6" s="59"/>
      <c r="H6" s="59"/>
      <c r="I6" s="75"/>
      <c r="J6" s="76"/>
      <c r="K6" s="5"/>
      <c r="L6" s="6"/>
      <c r="M6" s="7"/>
      <c r="N6" s="7"/>
      <c r="O6" s="8"/>
      <c r="R6" s="57"/>
      <c r="S6" s="58"/>
      <c r="T6" s="59"/>
      <c r="U6" s="59"/>
      <c r="V6" s="59"/>
      <c r="W6" s="59"/>
      <c r="X6" s="59"/>
      <c r="Y6" s="75"/>
      <c r="Z6" s="76"/>
      <c r="AA6" s="5"/>
      <c r="AB6" s="6"/>
      <c r="AC6" s="7"/>
      <c r="AD6" s="7"/>
      <c r="AE6" s="8"/>
    </row>
    <row r="7" spans="2:31" ht="15" customHeight="1" x14ac:dyDescent="0.35">
      <c r="B7" s="77" t="s">
        <v>4</v>
      </c>
      <c r="C7" s="78"/>
      <c r="D7" s="83"/>
      <c r="E7" s="84"/>
      <c r="F7" s="84"/>
      <c r="G7" s="84"/>
      <c r="H7" s="84"/>
      <c r="I7" s="84"/>
      <c r="J7" s="84"/>
      <c r="K7" s="84"/>
      <c r="L7" s="84"/>
      <c r="M7" s="84"/>
      <c r="N7" s="84"/>
      <c r="O7" s="85"/>
      <c r="R7" s="77" t="s">
        <v>4</v>
      </c>
      <c r="S7" s="78"/>
      <c r="T7" s="83" t="s">
        <v>7</v>
      </c>
      <c r="U7" s="84"/>
      <c r="V7" s="84"/>
      <c r="W7" s="84"/>
      <c r="X7" s="84"/>
      <c r="Y7" s="84"/>
      <c r="Z7" s="84"/>
      <c r="AA7" s="84"/>
      <c r="AB7" s="84"/>
      <c r="AC7" s="84"/>
      <c r="AD7" s="84"/>
      <c r="AE7" s="85"/>
    </row>
    <row r="8" spans="2:31" ht="15" customHeight="1" x14ac:dyDescent="0.35">
      <c r="B8" s="79"/>
      <c r="C8" s="80"/>
      <c r="D8" s="86"/>
      <c r="E8" s="87"/>
      <c r="F8" s="87"/>
      <c r="G8" s="87"/>
      <c r="H8" s="87"/>
      <c r="I8" s="87"/>
      <c r="J8" s="87"/>
      <c r="K8" s="87"/>
      <c r="L8" s="87"/>
      <c r="M8" s="87"/>
      <c r="N8" s="87"/>
      <c r="O8" s="88"/>
      <c r="R8" s="79"/>
      <c r="S8" s="80"/>
      <c r="T8" s="86"/>
      <c r="U8" s="87"/>
      <c r="V8" s="87"/>
      <c r="W8" s="87"/>
      <c r="X8" s="87"/>
      <c r="Y8" s="87"/>
      <c r="Z8" s="87"/>
      <c r="AA8" s="87"/>
      <c r="AB8" s="87"/>
      <c r="AC8" s="87"/>
      <c r="AD8" s="87"/>
      <c r="AE8" s="88"/>
    </row>
    <row r="9" spans="2:31" ht="6" customHeight="1" thickBot="1" x14ac:dyDescent="0.4">
      <c r="B9" s="81"/>
      <c r="C9" s="82"/>
      <c r="D9" s="89"/>
      <c r="E9" s="90"/>
      <c r="F9" s="90"/>
      <c r="G9" s="90"/>
      <c r="H9" s="90"/>
      <c r="I9" s="90"/>
      <c r="J9" s="90"/>
      <c r="K9" s="90"/>
      <c r="L9" s="90"/>
      <c r="M9" s="90"/>
      <c r="N9" s="90"/>
      <c r="O9" s="91"/>
      <c r="R9" s="81"/>
      <c r="S9" s="82"/>
      <c r="T9" s="89"/>
      <c r="U9" s="90"/>
      <c r="V9" s="90"/>
      <c r="W9" s="90"/>
      <c r="X9" s="90"/>
      <c r="Y9" s="90"/>
      <c r="Z9" s="90"/>
      <c r="AA9" s="90"/>
      <c r="AB9" s="90"/>
      <c r="AC9" s="90"/>
      <c r="AD9" s="90"/>
      <c r="AE9" s="91"/>
    </row>
    <row r="10" spans="2:31" ht="20.25" customHeight="1" x14ac:dyDescent="0.35">
      <c r="B10" s="92" t="s">
        <v>0</v>
      </c>
      <c r="C10" s="93"/>
      <c r="D10" s="93"/>
      <c r="E10" s="93"/>
      <c r="F10" s="93"/>
      <c r="G10" s="93"/>
      <c r="H10" s="94"/>
      <c r="I10" s="95" t="s">
        <v>1</v>
      </c>
      <c r="J10" s="95"/>
      <c r="K10" s="95"/>
      <c r="L10" s="95"/>
      <c r="M10" s="95"/>
      <c r="N10" s="95"/>
      <c r="O10" s="96"/>
      <c r="R10" s="92" t="s">
        <v>0</v>
      </c>
      <c r="S10" s="93"/>
      <c r="T10" s="93"/>
      <c r="U10" s="93"/>
      <c r="V10" s="93"/>
      <c r="W10" s="93"/>
      <c r="X10" s="94"/>
      <c r="Y10" s="95" t="s">
        <v>1</v>
      </c>
      <c r="Z10" s="95"/>
      <c r="AA10" s="95"/>
      <c r="AB10" s="95"/>
      <c r="AC10" s="95"/>
      <c r="AD10" s="95"/>
      <c r="AE10" s="96"/>
    </row>
    <row r="11" spans="2:31" ht="18.75" customHeight="1" x14ac:dyDescent="0.35">
      <c r="B11" s="97"/>
      <c r="C11" s="98"/>
      <c r="D11" s="98"/>
      <c r="E11" s="98"/>
      <c r="F11" s="98"/>
      <c r="G11" s="98"/>
      <c r="H11" s="99"/>
      <c r="I11" s="3"/>
      <c r="J11" s="3"/>
      <c r="K11" s="3"/>
      <c r="L11" s="3"/>
      <c r="M11" s="3"/>
      <c r="N11" s="3"/>
      <c r="O11" s="4"/>
      <c r="R11" s="97"/>
      <c r="S11" s="98"/>
      <c r="T11" s="98"/>
      <c r="U11" s="98"/>
      <c r="V11" s="98"/>
      <c r="W11" s="98"/>
      <c r="X11" s="99"/>
      <c r="Y11" s="3"/>
      <c r="Z11" s="3"/>
      <c r="AA11" s="3"/>
      <c r="AB11" s="3"/>
      <c r="AC11" s="3"/>
      <c r="AD11" s="3"/>
      <c r="AE11" s="4"/>
    </row>
    <row r="12" spans="2:31" ht="18.75" customHeight="1" x14ac:dyDescent="0.35">
      <c r="B12" s="100"/>
      <c r="C12" s="101"/>
      <c r="D12" s="101"/>
      <c r="E12" s="101"/>
      <c r="F12" s="101"/>
      <c r="G12" s="101"/>
      <c r="H12" s="102"/>
      <c r="I12" s="1"/>
      <c r="J12" s="1"/>
      <c r="K12" s="1"/>
      <c r="L12" s="1"/>
      <c r="M12" s="1"/>
      <c r="N12" s="1"/>
      <c r="O12" s="2"/>
      <c r="R12" s="100"/>
      <c r="S12" s="101"/>
      <c r="T12" s="101"/>
      <c r="U12" s="101"/>
      <c r="V12" s="101"/>
      <c r="W12" s="101"/>
      <c r="X12" s="102"/>
      <c r="Y12" s="1"/>
      <c r="Z12" s="1"/>
      <c r="AA12" s="1"/>
      <c r="AB12" s="1"/>
      <c r="AC12" s="1"/>
      <c r="AD12" s="1"/>
      <c r="AE12" s="2"/>
    </row>
    <row r="13" spans="2:31" ht="18.75" customHeight="1" x14ac:dyDescent="0.35">
      <c r="B13" s="100"/>
      <c r="C13" s="101"/>
      <c r="D13" s="101"/>
      <c r="E13" s="101"/>
      <c r="F13" s="101"/>
      <c r="G13" s="101"/>
      <c r="H13" s="102"/>
      <c r="I13" s="1"/>
      <c r="J13" s="1"/>
      <c r="K13" s="1"/>
      <c r="L13" s="1"/>
      <c r="M13" s="1"/>
      <c r="N13" s="1"/>
      <c r="O13" s="2"/>
      <c r="R13" s="100"/>
      <c r="S13" s="101"/>
      <c r="T13" s="101"/>
      <c r="U13" s="101"/>
      <c r="V13" s="101"/>
      <c r="W13" s="101"/>
      <c r="X13" s="102"/>
      <c r="Y13" s="1"/>
      <c r="Z13" s="1"/>
      <c r="AA13" s="1"/>
      <c r="AB13" s="1"/>
      <c r="AC13" s="1"/>
      <c r="AD13" s="1"/>
      <c r="AE13" s="2"/>
    </row>
    <row r="14" spans="2:31" ht="18.75" customHeight="1" x14ac:dyDescent="0.35">
      <c r="B14" s="100"/>
      <c r="C14" s="101"/>
      <c r="D14" s="101"/>
      <c r="E14" s="101"/>
      <c r="F14" s="101"/>
      <c r="G14" s="101"/>
      <c r="H14" s="102"/>
      <c r="I14" s="1"/>
      <c r="J14" s="1"/>
      <c r="K14" s="1"/>
      <c r="L14" s="1"/>
      <c r="M14" s="1"/>
      <c r="N14" s="1"/>
      <c r="O14" s="2"/>
      <c r="R14" s="100"/>
      <c r="S14" s="101"/>
      <c r="T14" s="101"/>
      <c r="U14" s="101"/>
      <c r="V14" s="101"/>
      <c r="W14" s="101"/>
      <c r="X14" s="102"/>
      <c r="Y14" s="1"/>
      <c r="Z14" s="1"/>
      <c r="AA14" s="1"/>
      <c r="AB14" s="1"/>
      <c r="AC14" s="1"/>
      <c r="AD14" s="1"/>
      <c r="AE14" s="2"/>
    </row>
    <row r="15" spans="2:31" ht="18.75" customHeight="1" x14ac:dyDescent="0.35">
      <c r="B15" s="100"/>
      <c r="C15" s="101"/>
      <c r="D15" s="101"/>
      <c r="E15" s="101"/>
      <c r="F15" s="101"/>
      <c r="G15" s="101"/>
      <c r="H15" s="102"/>
      <c r="I15" s="1"/>
      <c r="J15" s="1"/>
      <c r="K15" s="1"/>
      <c r="L15" s="1"/>
      <c r="M15" s="1"/>
      <c r="N15" s="1"/>
      <c r="O15" s="2"/>
      <c r="R15" s="100"/>
      <c r="S15" s="101"/>
      <c r="T15" s="101"/>
      <c r="U15" s="101"/>
      <c r="V15" s="101"/>
      <c r="W15" s="101"/>
      <c r="X15" s="102"/>
      <c r="Y15" s="1"/>
      <c r="Z15" s="1"/>
      <c r="AA15" s="1"/>
      <c r="AB15" s="1"/>
      <c r="AC15" s="1"/>
      <c r="AD15" s="1"/>
      <c r="AE15" s="2"/>
    </row>
    <row r="16" spans="2:31" ht="18.75" customHeight="1" x14ac:dyDescent="0.35">
      <c r="B16" s="100"/>
      <c r="C16" s="101"/>
      <c r="D16" s="101"/>
      <c r="E16" s="101"/>
      <c r="F16" s="101"/>
      <c r="G16" s="101"/>
      <c r="H16" s="102"/>
      <c r="I16" s="1"/>
      <c r="J16" s="1"/>
      <c r="K16" s="1"/>
      <c r="L16" s="1"/>
      <c r="M16" s="1"/>
      <c r="N16" s="1"/>
      <c r="O16" s="2"/>
      <c r="R16" s="100"/>
      <c r="S16" s="101"/>
      <c r="T16" s="101"/>
      <c r="U16" s="101"/>
      <c r="V16" s="101"/>
      <c r="W16" s="101"/>
      <c r="X16" s="102"/>
      <c r="Y16" s="1"/>
      <c r="Z16" s="1"/>
      <c r="AA16" s="1"/>
      <c r="AB16" s="1"/>
      <c r="AC16" s="1"/>
      <c r="AD16" s="1"/>
      <c r="AE16" s="2"/>
    </row>
    <row r="17" spans="2:31" ht="18.75" customHeight="1" x14ac:dyDescent="0.35">
      <c r="B17" s="100"/>
      <c r="C17" s="101"/>
      <c r="D17" s="101"/>
      <c r="E17" s="101"/>
      <c r="F17" s="101"/>
      <c r="G17" s="101"/>
      <c r="H17" s="102"/>
      <c r="I17" s="1"/>
      <c r="J17" s="1"/>
      <c r="K17" s="1"/>
      <c r="L17" s="1"/>
      <c r="M17" s="1"/>
      <c r="N17" s="1"/>
      <c r="O17" s="2"/>
      <c r="R17" s="100"/>
      <c r="S17" s="101"/>
      <c r="T17" s="101"/>
      <c r="U17" s="101"/>
      <c r="V17" s="101"/>
      <c r="W17" s="101"/>
      <c r="X17" s="102"/>
      <c r="Y17" s="1"/>
      <c r="Z17" s="1"/>
      <c r="AA17" s="1"/>
      <c r="AB17" s="1"/>
      <c r="AC17" s="1"/>
      <c r="AD17" s="1"/>
      <c r="AE17" s="2"/>
    </row>
    <row r="18" spans="2:31" ht="18.75" customHeight="1" x14ac:dyDescent="0.35">
      <c r="B18" s="100"/>
      <c r="C18" s="101"/>
      <c r="D18" s="101"/>
      <c r="E18" s="101"/>
      <c r="F18" s="101"/>
      <c r="G18" s="101"/>
      <c r="H18" s="102"/>
      <c r="I18" s="1"/>
      <c r="J18" s="1"/>
      <c r="K18" s="1"/>
      <c r="L18" s="1"/>
      <c r="M18" s="1"/>
      <c r="N18" s="1"/>
      <c r="O18" s="2"/>
      <c r="R18" s="100"/>
      <c r="S18" s="101"/>
      <c r="T18" s="101"/>
      <c r="U18" s="101"/>
      <c r="V18" s="101"/>
      <c r="W18" s="101"/>
      <c r="X18" s="102"/>
      <c r="Y18" s="1"/>
      <c r="Z18" s="1"/>
      <c r="AA18" s="1"/>
      <c r="AB18" s="1"/>
      <c r="AC18" s="1"/>
      <c r="AD18" s="1"/>
      <c r="AE18" s="2"/>
    </row>
    <row r="19" spans="2:31" ht="18.75" customHeight="1" x14ac:dyDescent="0.35">
      <c r="B19" s="100"/>
      <c r="C19" s="101"/>
      <c r="D19" s="101"/>
      <c r="E19" s="101"/>
      <c r="F19" s="101"/>
      <c r="G19" s="101"/>
      <c r="H19" s="102"/>
      <c r="I19" s="1"/>
      <c r="J19" s="1"/>
      <c r="K19" s="1"/>
      <c r="L19" s="1"/>
      <c r="M19" s="1"/>
      <c r="N19" s="1"/>
      <c r="O19" s="2"/>
      <c r="R19" s="100"/>
      <c r="S19" s="101"/>
      <c r="T19" s="101"/>
      <c r="U19" s="101"/>
      <c r="V19" s="101"/>
      <c r="W19" s="101"/>
      <c r="X19" s="102"/>
      <c r="Y19" s="1"/>
      <c r="Z19" s="1"/>
      <c r="AA19" s="1"/>
      <c r="AB19" s="1"/>
      <c r="AC19" s="1"/>
      <c r="AD19" s="1"/>
      <c r="AE19" s="2"/>
    </row>
    <row r="20" spans="2:31" ht="18.75" customHeight="1" x14ac:dyDescent="0.35">
      <c r="B20" s="100"/>
      <c r="C20" s="101"/>
      <c r="D20" s="101"/>
      <c r="E20" s="101"/>
      <c r="F20" s="101"/>
      <c r="G20" s="101"/>
      <c r="H20" s="102"/>
      <c r="I20" s="1"/>
      <c r="J20" s="1"/>
      <c r="K20" s="1"/>
      <c r="L20" s="1"/>
      <c r="M20" s="1"/>
      <c r="N20" s="1"/>
      <c r="O20" s="2"/>
      <c r="R20" s="100"/>
      <c r="S20" s="101"/>
      <c r="T20" s="101"/>
      <c r="U20" s="101"/>
      <c r="V20" s="101"/>
      <c r="W20" s="101"/>
      <c r="X20" s="102"/>
      <c r="Y20" s="1"/>
      <c r="Z20" s="1"/>
      <c r="AA20" s="1"/>
      <c r="AB20" s="1"/>
      <c r="AC20" s="1"/>
      <c r="AD20" s="1"/>
      <c r="AE20" s="2"/>
    </row>
    <row r="21" spans="2:31" ht="18.75" customHeight="1" x14ac:dyDescent="0.35">
      <c r="B21" s="100"/>
      <c r="C21" s="101"/>
      <c r="D21" s="101"/>
      <c r="E21" s="101"/>
      <c r="F21" s="101"/>
      <c r="G21" s="101"/>
      <c r="H21" s="102"/>
      <c r="I21" s="1"/>
      <c r="J21" s="1"/>
      <c r="K21" s="1"/>
      <c r="L21" s="1"/>
      <c r="M21" s="1"/>
      <c r="N21" s="1"/>
      <c r="O21" s="2"/>
      <c r="R21" s="100"/>
      <c r="S21" s="101"/>
      <c r="T21" s="101"/>
      <c r="U21" s="101"/>
      <c r="V21" s="101"/>
      <c r="W21" s="101"/>
      <c r="X21" s="102"/>
      <c r="Y21" s="1"/>
      <c r="Z21" s="1"/>
      <c r="AA21" s="1"/>
      <c r="AB21" s="1"/>
      <c r="AC21" s="1"/>
      <c r="AD21" s="1"/>
      <c r="AE21" s="2"/>
    </row>
    <row r="22" spans="2:31" ht="18.75" customHeight="1" x14ac:dyDescent="0.35">
      <c r="B22" s="100"/>
      <c r="C22" s="101"/>
      <c r="D22" s="101"/>
      <c r="E22" s="101"/>
      <c r="F22" s="101"/>
      <c r="G22" s="101"/>
      <c r="H22" s="102"/>
      <c r="I22" s="1"/>
      <c r="J22" s="1"/>
      <c r="K22" s="1"/>
      <c r="L22" s="1"/>
      <c r="M22" s="1"/>
      <c r="N22" s="1"/>
      <c r="O22" s="2"/>
      <c r="R22" s="100"/>
      <c r="S22" s="101"/>
      <c r="T22" s="101"/>
      <c r="U22" s="101"/>
      <c r="V22" s="101"/>
      <c r="W22" s="101"/>
      <c r="X22" s="102"/>
      <c r="Y22" s="1"/>
      <c r="Z22" s="1"/>
      <c r="AA22" s="1"/>
      <c r="AB22" s="1"/>
      <c r="AC22" s="1"/>
      <c r="AD22" s="1"/>
      <c r="AE22" s="2"/>
    </row>
    <row r="23" spans="2:31" ht="18.75" customHeight="1" x14ac:dyDescent="0.35">
      <c r="B23" s="100"/>
      <c r="C23" s="101"/>
      <c r="D23" s="101"/>
      <c r="E23" s="101"/>
      <c r="F23" s="101"/>
      <c r="G23" s="101"/>
      <c r="H23" s="102"/>
      <c r="I23" s="1"/>
      <c r="J23" s="1"/>
      <c r="K23" s="1"/>
      <c r="L23" s="1"/>
      <c r="M23" s="1"/>
      <c r="N23" s="1"/>
      <c r="O23" s="2"/>
      <c r="R23" s="100"/>
      <c r="S23" s="101"/>
      <c r="T23" s="101"/>
      <c r="U23" s="101"/>
      <c r="V23" s="101"/>
      <c r="W23" s="101"/>
      <c r="X23" s="102"/>
      <c r="Y23" s="1"/>
      <c r="Z23" s="1"/>
      <c r="AA23" s="1"/>
      <c r="AB23" s="1"/>
      <c r="AC23" s="1"/>
      <c r="AD23" s="1"/>
      <c r="AE23" s="2"/>
    </row>
    <row r="24" spans="2:31" ht="18.75" customHeight="1" x14ac:dyDescent="0.35">
      <c r="B24" s="100"/>
      <c r="C24" s="101"/>
      <c r="D24" s="101"/>
      <c r="E24" s="101"/>
      <c r="F24" s="101"/>
      <c r="G24" s="101"/>
      <c r="H24" s="102"/>
      <c r="I24" s="1"/>
      <c r="J24" s="1"/>
      <c r="K24" s="1"/>
      <c r="L24" s="1"/>
      <c r="M24" s="1"/>
      <c r="N24" s="1"/>
      <c r="O24" s="2"/>
      <c r="R24" s="100"/>
      <c r="S24" s="101"/>
      <c r="T24" s="101"/>
      <c r="U24" s="101"/>
      <c r="V24" s="101"/>
      <c r="W24" s="101"/>
      <c r="X24" s="102"/>
      <c r="Y24" s="1"/>
      <c r="Z24" s="1"/>
      <c r="AA24" s="1"/>
      <c r="AB24" s="1"/>
      <c r="AC24" s="1"/>
      <c r="AD24" s="1"/>
      <c r="AE24" s="2"/>
    </row>
    <row r="25" spans="2:31" ht="18.75" customHeight="1" x14ac:dyDescent="0.35">
      <c r="B25" s="100"/>
      <c r="C25" s="101"/>
      <c r="D25" s="101"/>
      <c r="E25" s="101"/>
      <c r="F25" s="101"/>
      <c r="G25" s="101"/>
      <c r="H25" s="102"/>
      <c r="I25" s="1"/>
      <c r="J25" s="1"/>
      <c r="K25" s="1"/>
      <c r="L25" s="1"/>
      <c r="M25" s="1"/>
      <c r="N25" s="1"/>
      <c r="O25" s="2"/>
      <c r="R25" s="100"/>
      <c r="S25" s="101"/>
      <c r="T25" s="101"/>
      <c r="U25" s="101"/>
      <c r="V25" s="101"/>
      <c r="W25" s="101"/>
      <c r="X25" s="102"/>
      <c r="Y25" s="1"/>
      <c r="Z25" s="1"/>
      <c r="AA25" s="1"/>
      <c r="AB25" s="1"/>
      <c r="AC25" s="1"/>
      <c r="AD25" s="1"/>
      <c r="AE25" s="2"/>
    </row>
    <row r="26" spans="2:31" ht="18.75" customHeight="1" x14ac:dyDescent="0.35">
      <c r="B26" s="100"/>
      <c r="C26" s="101"/>
      <c r="D26" s="101"/>
      <c r="E26" s="101"/>
      <c r="F26" s="101"/>
      <c r="G26" s="101"/>
      <c r="H26" s="102"/>
      <c r="I26" s="1"/>
      <c r="J26" s="1"/>
      <c r="K26" s="1"/>
      <c r="L26" s="1"/>
      <c r="M26" s="1"/>
      <c r="N26" s="1"/>
      <c r="O26" s="2"/>
      <c r="R26" s="100"/>
      <c r="S26" s="101"/>
      <c r="T26" s="101"/>
      <c r="U26" s="101"/>
      <c r="V26" s="101"/>
      <c r="W26" s="101"/>
      <c r="X26" s="102"/>
      <c r="Y26" s="1"/>
      <c r="Z26" s="1"/>
      <c r="AA26" s="1"/>
      <c r="AB26" s="1"/>
      <c r="AC26" s="1"/>
      <c r="AD26" s="1"/>
      <c r="AE26" s="2"/>
    </row>
    <row r="27" spans="2:31" ht="3" customHeight="1" thickBot="1" x14ac:dyDescent="0.4">
      <c r="B27" s="100"/>
      <c r="C27" s="101"/>
      <c r="D27" s="101"/>
      <c r="E27" s="101"/>
      <c r="F27" s="101"/>
      <c r="G27" s="101"/>
      <c r="H27" s="102"/>
      <c r="I27" s="1"/>
      <c r="J27" s="1"/>
      <c r="K27" s="1"/>
      <c r="L27" s="1"/>
      <c r="M27" s="1"/>
      <c r="N27" s="1"/>
      <c r="O27" s="2"/>
      <c r="R27" s="100"/>
      <c r="S27" s="101"/>
      <c r="T27" s="101"/>
      <c r="U27" s="101"/>
      <c r="V27" s="101"/>
      <c r="W27" s="101"/>
      <c r="X27" s="102"/>
      <c r="Y27" s="1"/>
      <c r="Z27" s="1"/>
      <c r="AA27" s="1"/>
      <c r="AB27" s="1"/>
      <c r="AC27" s="1"/>
      <c r="AD27" s="1"/>
      <c r="AE27" s="2"/>
    </row>
    <row r="28" spans="2:31" ht="20.25" hidden="1" customHeight="1" thickBot="1" x14ac:dyDescent="0.4">
      <c r="B28" s="100"/>
      <c r="C28" s="101"/>
      <c r="D28" s="101"/>
      <c r="E28" s="101"/>
      <c r="F28" s="101"/>
      <c r="G28" s="101"/>
      <c r="H28" s="102"/>
      <c r="I28" s="1"/>
      <c r="J28" s="1"/>
      <c r="K28" s="1"/>
      <c r="L28" s="1"/>
      <c r="M28" s="1"/>
      <c r="N28" s="1"/>
      <c r="O28" s="2"/>
      <c r="R28" s="100"/>
      <c r="S28" s="101"/>
      <c r="T28" s="101"/>
      <c r="U28" s="101"/>
      <c r="V28" s="101"/>
      <c r="W28" s="101"/>
      <c r="X28" s="102"/>
      <c r="Y28" s="1"/>
      <c r="Z28" s="1"/>
      <c r="AA28" s="1"/>
      <c r="AB28" s="1"/>
      <c r="AC28" s="1"/>
      <c r="AD28" s="1"/>
      <c r="AE28" s="2"/>
    </row>
    <row r="29" spans="2:31" ht="15.75" customHeight="1" x14ac:dyDescent="0.35">
      <c r="B29" s="40" t="s">
        <v>50</v>
      </c>
      <c r="C29" s="41"/>
      <c r="D29" s="41"/>
      <c r="E29" s="41"/>
      <c r="F29" s="41"/>
      <c r="G29" s="41"/>
      <c r="H29" s="42"/>
      <c r="I29" s="40" t="s">
        <v>51</v>
      </c>
      <c r="J29" s="41"/>
      <c r="K29" s="41"/>
      <c r="L29" s="41"/>
      <c r="M29" s="41"/>
      <c r="N29" s="41"/>
      <c r="O29" s="42"/>
      <c r="R29" s="40" t="s">
        <v>64</v>
      </c>
      <c r="S29" s="41"/>
      <c r="T29" s="41"/>
      <c r="U29" s="41"/>
      <c r="V29" s="41"/>
      <c r="W29" s="41"/>
      <c r="X29" s="42"/>
      <c r="Y29" s="40" t="s">
        <v>65</v>
      </c>
      <c r="Z29" s="41"/>
      <c r="AA29" s="41"/>
      <c r="AB29" s="41"/>
      <c r="AC29" s="41"/>
      <c r="AD29" s="41"/>
      <c r="AE29" s="42"/>
    </row>
    <row r="30" spans="2:31" ht="14.5" customHeight="1" x14ac:dyDescent="0.35">
      <c r="B30" s="43"/>
      <c r="C30" s="44"/>
      <c r="D30" s="44"/>
      <c r="E30" s="44"/>
      <c r="F30" s="44"/>
      <c r="G30" s="44"/>
      <c r="H30" s="45"/>
      <c r="I30" s="43"/>
      <c r="J30" s="44"/>
      <c r="K30" s="44"/>
      <c r="L30" s="44"/>
      <c r="M30" s="44"/>
      <c r="N30" s="44"/>
      <c r="O30" s="45"/>
      <c r="R30" s="43"/>
      <c r="S30" s="44"/>
      <c r="T30" s="44"/>
      <c r="U30" s="44"/>
      <c r="V30" s="44"/>
      <c r="W30" s="44"/>
      <c r="X30" s="45"/>
      <c r="Y30" s="43"/>
      <c r="Z30" s="44"/>
      <c r="AA30" s="44"/>
      <c r="AB30" s="44"/>
      <c r="AC30" s="44"/>
      <c r="AD30" s="44"/>
      <c r="AE30" s="45"/>
    </row>
    <row r="31" spans="2:31" ht="15" customHeight="1" x14ac:dyDescent="0.35">
      <c r="B31" s="43"/>
      <c r="C31" s="44"/>
      <c r="D31" s="44"/>
      <c r="E31" s="44"/>
      <c r="F31" s="44"/>
      <c r="G31" s="44"/>
      <c r="H31" s="45"/>
      <c r="I31" s="43"/>
      <c r="J31" s="44"/>
      <c r="K31" s="44"/>
      <c r="L31" s="44"/>
      <c r="M31" s="44"/>
      <c r="N31" s="44"/>
      <c r="O31" s="45"/>
      <c r="R31" s="43"/>
      <c r="S31" s="44"/>
      <c r="T31" s="44"/>
      <c r="U31" s="44"/>
      <c r="V31" s="44"/>
      <c r="W31" s="44"/>
      <c r="X31" s="45"/>
      <c r="Y31" s="43"/>
      <c r="Z31" s="44"/>
      <c r="AA31" s="44"/>
      <c r="AB31" s="44"/>
      <c r="AC31" s="44"/>
      <c r="AD31" s="44"/>
      <c r="AE31" s="45"/>
    </row>
    <row r="32" spans="2:31" ht="14.5" customHeight="1" x14ac:dyDescent="0.35">
      <c r="B32" s="43"/>
      <c r="C32" s="44"/>
      <c r="D32" s="44"/>
      <c r="E32" s="44"/>
      <c r="F32" s="44"/>
      <c r="G32" s="44"/>
      <c r="H32" s="45"/>
      <c r="I32" s="43"/>
      <c r="J32" s="44"/>
      <c r="K32" s="44"/>
      <c r="L32" s="44"/>
      <c r="M32" s="44"/>
      <c r="N32" s="44"/>
      <c r="O32" s="45"/>
      <c r="R32" s="43"/>
      <c r="S32" s="44"/>
      <c r="T32" s="44"/>
      <c r="U32" s="44"/>
      <c r="V32" s="44"/>
      <c r="W32" s="44"/>
      <c r="X32" s="45"/>
      <c r="Y32" s="43"/>
      <c r="Z32" s="44"/>
      <c r="AA32" s="44"/>
      <c r="AB32" s="44"/>
      <c r="AC32" s="44"/>
      <c r="AD32" s="44"/>
      <c r="AE32" s="45"/>
    </row>
    <row r="33" spans="2:31" ht="14.5" customHeight="1" x14ac:dyDescent="0.35">
      <c r="B33" s="43"/>
      <c r="C33" s="44"/>
      <c r="D33" s="44"/>
      <c r="E33" s="44"/>
      <c r="F33" s="44"/>
      <c r="G33" s="44"/>
      <c r="H33" s="45"/>
      <c r="I33" s="43"/>
      <c r="J33" s="44"/>
      <c r="K33" s="44"/>
      <c r="L33" s="44"/>
      <c r="M33" s="44"/>
      <c r="N33" s="44"/>
      <c r="O33" s="45"/>
      <c r="R33" s="43"/>
      <c r="S33" s="44"/>
      <c r="T33" s="44"/>
      <c r="U33" s="44"/>
      <c r="V33" s="44"/>
      <c r="W33" s="44"/>
      <c r="X33" s="45"/>
      <c r="Y33" s="43"/>
      <c r="Z33" s="44"/>
      <c r="AA33" s="44"/>
      <c r="AB33" s="44"/>
      <c r="AC33" s="44"/>
      <c r="AD33" s="44"/>
      <c r="AE33" s="45"/>
    </row>
    <row r="34" spans="2:31" ht="14.5" customHeight="1" x14ac:dyDescent="0.35">
      <c r="B34" s="43"/>
      <c r="C34" s="44"/>
      <c r="D34" s="44"/>
      <c r="E34" s="44"/>
      <c r="F34" s="44"/>
      <c r="G34" s="44"/>
      <c r="H34" s="45"/>
      <c r="I34" s="43"/>
      <c r="J34" s="44"/>
      <c r="K34" s="44"/>
      <c r="L34" s="44"/>
      <c r="M34" s="44"/>
      <c r="N34" s="44"/>
      <c r="O34" s="45"/>
      <c r="R34" s="43"/>
      <c r="S34" s="44"/>
      <c r="T34" s="44"/>
      <c r="U34" s="44"/>
      <c r="V34" s="44"/>
      <c r="W34" s="44"/>
      <c r="X34" s="45"/>
      <c r="Y34" s="43"/>
      <c r="Z34" s="44"/>
      <c r="AA34" s="44"/>
      <c r="AB34" s="44"/>
      <c r="AC34" s="44"/>
      <c r="AD34" s="44"/>
      <c r="AE34" s="45"/>
    </row>
    <row r="35" spans="2:31" ht="14.5" customHeight="1" x14ac:dyDescent="0.35">
      <c r="B35" s="43"/>
      <c r="C35" s="44"/>
      <c r="D35" s="44"/>
      <c r="E35" s="44"/>
      <c r="F35" s="44"/>
      <c r="G35" s="44"/>
      <c r="H35" s="45"/>
      <c r="I35" s="43"/>
      <c r="J35" s="44"/>
      <c r="K35" s="44"/>
      <c r="L35" s="44"/>
      <c r="M35" s="44"/>
      <c r="N35" s="44"/>
      <c r="O35" s="45"/>
      <c r="R35" s="43"/>
      <c r="S35" s="44"/>
      <c r="T35" s="44"/>
      <c r="U35" s="44"/>
      <c r="V35" s="44"/>
      <c r="W35" s="44"/>
      <c r="X35" s="45"/>
      <c r="Y35" s="43"/>
      <c r="Z35" s="44"/>
      <c r="AA35" s="44"/>
      <c r="AB35" s="44"/>
      <c r="AC35" s="44"/>
      <c r="AD35" s="44"/>
      <c r="AE35" s="45"/>
    </row>
    <row r="36" spans="2:31" ht="14.5" customHeight="1" x14ac:dyDescent="0.35">
      <c r="B36" s="43"/>
      <c r="C36" s="44"/>
      <c r="D36" s="44"/>
      <c r="E36" s="44"/>
      <c r="F36" s="44"/>
      <c r="G36" s="44"/>
      <c r="H36" s="45"/>
      <c r="I36" s="43"/>
      <c r="J36" s="44"/>
      <c r="K36" s="44"/>
      <c r="L36" s="44"/>
      <c r="M36" s="44"/>
      <c r="N36" s="44"/>
      <c r="O36" s="45"/>
      <c r="R36" s="43"/>
      <c r="S36" s="44"/>
      <c r="T36" s="44"/>
      <c r="U36" s="44"/>
      <c r="V36" s="44"/>
      <c r="W36" s="44"/>
      <c r="X36" s="45"/>
      <c r="Y36" s="43"/>
      <c r="Z36" s="44"/>
      <c r="AA36" s="44"/>
      <c r="AB36" s="44"/>
      <c r="AC36" s="44"/>
      <c r="AD36" s="44"/>
      <c r="AE36" s="45"/>
    </row>
    <row r="37" spans="2:31" ht="14.5" customHeight="1" x14ac:dyDescent="0.35">
      <c r="B37" s="43"/>
      <c r="C37" s="44"/>
      <c r="D37" s="44"/>
      <c r="E37" s="44"/>
      <c r="F37" s="44"/>
      <c r="G37" s="44"/>
      <c r="H37" s="45"/>
      <c r="I37" s="43"/>
      <c r="J37" s="44"/>
      <c r="K37" s="44"/>
      <c r="L37" s="44"/>
      <c r="M37" s="44"/>
      <c r="N37" s="44"/>
      <c r="O37" s="45"/>
      <c r="R37" s="43"/>
      <c r="S37" s="44"/>
      <c r="T37" s="44"/>
      <c r="U37" s="44"/>
      <c r="V37" s="44"/>
      <c r="W37" s="44"/>
      <c r="X37" s="45"/>
      <c r="Y37" s="43"/>
      <c r="Z37" s="44"/>
      <c r="AA37" s="44"/>
      <c r="AB37" s="44"/>
      <c r="AC37" s="44"/>
      <c r="AD37" s="44"/>
      <c r="AE37" s="45"/>
    </row>
    <row r="38" spans="2:31" ht="15" customHeight="1" thickBot="1" x14ac:dyDescent="0.4">
      <c r="B38" s="46"/>
      <c r="C38" s="47"/>
      <c r="D38" s="47"/>
      <c r="E38" s="47"/>
      <c r="F38" s="47"/>
      <c r="G38" s="47"/>
      <c r="H38" s="48"/>
      <c r="I38" s="46"/>
      <c r="J38" s="47"/>
      <c r="K38" s="47"/>
      <c r="L38" s="47"/>
      <c r="M38" s="47"/>
      <c r="N38" s="47"/>
      <c r="O38" s="48"/>
      <c r="R38" s="46"/>
      <c r="S38" s="47"/>
      <c r="T38" s="47"/>
      <c r="U38" s="47"/>
      <c r="V38" s="47"/>
      <c r="W38" s="47"/>
      <c r="X38" s="48"/>
      <c r="Y38" s="46"/>
      <c r="Z38" s="47"/>
      <c r="AA38" s="47"/>
      <c r="AB38" s="47"/>
      <c r="AC38" s="47"/>
      <c r="AD38" s="47"/>
      <c r="AE38" s="48"/>
    </row>
    <row r="39" spans="2:31" ht="46.5" customHeight="1" x14ac:dyDescent="0.35">
      <c r="B39" s="49" t="s">
        <v>5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R39" s="49" t="s">
        <v>5</v>
      </c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</row>
  </sheetData>
  <mergeCells count="34">
    <mergeCell ref="B2:O2"/>
    <mergeCell ref="B3:C4"/>
    <mergeCell ref="D3:H4"/>
    <mergeCell ref="I3:J6"/>
    <mergeCell ref="K3:O3"/>
    <mergeCell ref="K4:O4"/>
    <mergeCell ref="B5:C6"/>
    <mergeCell ref="D5:H6"/>
    <mergeCell ref="K5:O5"/>
    <mergeCell ref="B39:O39"/>
    <mergeCell ref="B7:C9"/>
    <mergeCell ref="D7:O9"/>
    <mergeCell ref="B10:H10"/>
    <mergeCell ref="I10:O10"/>
    <mergeCell ref="B11:H28"/>
    <mergeCell ref="B29:H38"/>
    <mergeCell ref="I29:O38"/>
    <mergeCell ref="R2:AE2"/>
    <mergeCell ref="R3:S4"/>
    <mergeCell ref="T3:X4"/>
    <mergeCell ref="Y3:Z6"/>
    <mergeCell ref="R7:S9"/>
    <mergeCell ref="T7:AE9"/>
    <mergeCell ref="R29:X38"/>
    <mergeCell ref="Y29:AE38"/>
    <mergeCell ref="R39:AE39"/>
    <mergeCell ref="AA3:AE3"/>
    <mergeCell ref="AA4:AE4"/>
    <mergeCell ref="R5:S6"/>
    <mergeCell ref="T5:X6"/>
    <mergeCell ref="AA5:AE5"/>
    <mergeCell ref="R10:X10"/>
    <mergeCell ref="Y10:AE10"/>
    <mergeCell ref="R11:X28"/>
  </mergeCells>
  <pageMargins left="0.7" right="0.7" top="0.75" bottom="0.75" header="0.3" footer="0.3"/>
  <pageSetup paperSize="9" scale="96" orientation="landscape" r:id="rId1"/>
  <headerFooter>
    <oddFooter>&amp;R&amp;1#&amp;"Arial"&amp;10&amp;K000000Confidential 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54A40-0B7D-456D-9AFE-2E5FE239F60D}">
  <sheetPr>
    <pageSetUpPr fitToPage="1"/>
  </sheetPr>
  <dimension ref="A1:G55"/>
  <sheetViews>
    <sheetView showGridLines="0" view="pageBreakPreview" topLeftCell="A38" zoomScale="48" zoomScaleNormal="60" workbookViewId="0">
      <selection activeCell="E55" sqref="E55"/>
    </sheetView>
  </sheetViews>
  <sheetFormatPr defaultColWidth="8.81640625" defaultRowHeight="12" x14ac:dyDescent="0.3"/>
  <cols>
    <col min="1" max="1" width="9" style="9" customWidth="1"/>
    <col min="2" max="2" width="112.26953125" style="9" customWidth="1"/>
    <col min="3" max="3" width="9.81640625" style="9" customWidth="1"/>
    <col min="4" max="4" width="8.7265625" style="9" customWidth="1"/>
    <col min="5" max="5" width="50.81640625" style="9" customWidth="1"/>
    <col min="6" max="6" width="11.54296875" style="9" customWidth="1"/>
    <col min="7" max="7" width="8.81640625" style="10"/>
    <col min="8" max="16384" width="8.81640625" style="9"/>
  </cols>
  <sheetData>
    <row r="1" spans="1:7" ht="54" customHeight="1" x14ac:dyDescent="0.3"/>
    <row r="3" spans="1:7" ht="25.4" customHeight="1" x14ac:dyDescent="0.45">
      <c r="A3" s="20" t="s">
        <v>12</v>
      </c>
      <c r="B3" s="20"/>
      <c r="C3" s="20"/>
      <c r="D3" s="20"/>
      <c r="E3" s="20"/>
      <c r="F3" s="21"/>
    </row>
    <row r="4" spans="1:7" ht="25.4" customHeight="1" x14ac:dyDescent="0.45">
      <c r="A4" s="21" t="s">
        <v>13</v>
      </c>
      <c r="B4" s="21"/>
      <c r="C4" s="21"/>
      <c r="D4" s="21"/>
      <c r="E4" s="21"/>
      <c r="F4" s="21"/>
    </row>
    <row r="5" spans="1:7" ht="25.4" customHeight="1" x14ac:dyDescent="0.45">
      <c r="A5" s="21" t="s">
        <v>14</v>
      </c>
      <c r="B5" s="21"/>
      <c r="C5" s="21"/>
      <c r="D5" s="21"/>
      <c r="E5" s="21"/>
      <c r="F5" s="21"/>
    </row>
    <row r="6" spans="1:7" ht="20.5" x14ac:dyDescent="0.45">
      <c r="A6" s="21"/>
      <c r="B6" s="21"/>
      <c r="C6" s="21"/>
      <c r="D6" s="21"/>
      <c r="E6" s="21"/>
      <c r="F6" s="21"/>
    </row>
    <row r="7" spans="1:7" ht="15" customHeight="1" x14ac:dyDescent="0.45">
      <c r="A7" s="106" t="s">
        <v>15</v>
      </c>
      <c r="B7" s="103" t="s">
        <v>16</v>
      </c>
      <c r="C7" s="103" t="s">
        <v>49</v>
      </c>
      <c r="D7" s="103" t="s">
        <v>47</v>
      </c>
      <c r="E7" s="103" t="s">
        <v>48</v>
      </c>
      <c r="F7" s="21"/>
    </row>
    <row r="8" spans="1:7" ht="12.75" customHeight="1" thickBot="1" x14ac:dyDescent="0.5">
      <c r="A8" s="107"/>
      <c r="B8" s="104"/>
      <c r="C8" s="104"/>
      <c r="D8" s="104"/>
      <c r="E8" s="104"/>
      <c r="F8" s="21"/>
    </row>
    <row r="9" spans="1:7" s="11" customFormat="1" ht="25.4" customHeight="1" x14ac:dyDescent="0.45">
      <c r="A9" s="16" t="s">
        <v>17</v>
      </c>
      <c r="B9" s="17"/>
      <c r="C9" s="22"/>
      <c r="D9" s="22"/>
      <c r="E9" s="23"/>
      <c r="F9" s="21"/>
      <c r="G9" s="12"/>
    </row>
    <row r="10" spans="1:7" s="11" customFormat="1" ht="44.25" customHeight="1" x14ac:dyDescent="0.45">
      <c r="A10" s="24">
        <v>1</v>
      </c>
      <c r="B10" s="18" t="s">
        <v>18</v>
      </c>
      <c r="C10" s="25"/>
      <c r="D10" s="26"/>
      <c r="E10" s="27"/>
      <c r="F10" s="21"/>
      <c r="G10" s="12"/>
    </row>
    <row r="11" spans="1:7" s="11" customFormat="1" ht="40.5" customHeight="1" x14ac:dyDescent="0.45">
      <c r="A11" s="24">
        <v>2</v>
      </c>
      <c r="B11" s="18" t="s">
        <v>19</v>
      </c>
      <c r="C11" s="25"/>
      <c r="D11" s="26"/>
      <c r="E11" s="27"/>
      <c r="F11" s="21"/>
      <c r="G11" s="12"/>
    </row>
    <row r="12" spans="1:7" s="11" customFormat="1" ht="51" customHeight="1" x14ac:dyDescent="0.45">
      <c r="A12" s="24">
        <v>3</v>
      </c>
      <c r="B12" s="18" t="s">
        <v>66</v>
      </c>
      <c r="C12" s="25"/>
      <c r="D12" s="26"/>
      <c r="E12" s="27"/>
      <c r="F12" s="21"/>
      <c r="G12" s="12"/>
    </row>
    <row r="13" spans="1:7" s="11" customFormat="1" ht="40.5" customHeight="1" x14ac:dyDescent="0.45">
      <c r="A13" s="24">
        <v>4</v>
      </c>
      <c r="B13" s="18" t="s">
        <v>20</v>
      </c>
      <c r="C13" s="25"/>
      <c r="D13" s="26"/>
      <c r="E13" s="27"/>
      <c r="F13" s="21"/>
      <c r="G13" s="12"/>
    </row>
    <row r="14" spans="1:7" s="11" customFormat="1" ht="49.5" customHeight="1" x14ac:dyDescent="0.45">
      <c r="A14" s="24">
        <v>5</v>
      </c>
      <c r="B14" s="18" t="s">
        <v>67</v>
      </c>
      <c r="C14" s="25"/>
      <c r="D14" s="26"/>
      <c r="E14" s="27"/>
      <c r="F14" s="21"/>
      <c r="G14" s="12"/>
    </row>
    <row r="15" spans="1:7" s="11" customFormat="1" ht="25.4" customHeight="1" thickBot="1" x14ac:dyDescent="0.5">
      <c r="A15" s="28" t="s">
        <v>21</v>
      </c>
      <c r="B15" s="29" t="s">
        <v>22</v>
      </c>
      <c r="C15" s="30">
        <f>SUM(C10:C14)</f>
        <v>0</v>
      </c>
      <c r="D15" s="30">
        <f>SUM(D10:D14)</f>
        <v>0</v>
      </c>
      <c r="E15" s="31"/>
      <c r="F15" s="21"/>
      <c r="G15" s="13"/>
    </row>
    <row r="16" spans="1:7" s="11" customFormat="1" ht="25.4" customHeight="1" x14ac:dyDescent="0.45">
      <c r="A16" s="16" t="s">
        <v>23</v>
      </c>
      <c r="B16" s="17"/>
      <c r="C16" s="22"/>
      <c r="D16" s="22"/>
      <c r="E16" s="23"/>
      <c r="F16" s="21"/>
      <c r="G16" s="12"/>
    </row>
    <row r="17" spans="1:7" s="11" customFormat="1" ht="64" customHeight="1" x14ac:dyDescent="0.45">
      <c r="A17" s="24">
        <v>1</v>
      </c>
      <c r="B17" s="18" t="s">
        <v>68</v>
      </c>
      <c r="C17" s="25"/>
      <c r="D17" s="26"/>
      <c r="E17" s="27"/>
      <c r="F17" s="21"/>
      <c r="G17" s="12"/>
    </row>
    <row r="18" spans="1:7" s="11" customFormat="1" ht="87" customHeight="1" x14ac:dyDescent="0.45">
      <c r="A18" s="24">
        <v>2</v>
      </c>
      <c r="B18" s="18" t="s">
        <v>24</v>
      </c>
      <c r="C18" s="25"/>
      <c r="D18" s="26"/>
      <c r="E18" s="27"/>
      <c r="F18" s="21"/>
      <c r="G18" s="12"/>
    </row>
    <row r="19" spans="1:7" s="11" customFormat="1" ht="72.75" customHeight="1" x14ac:dyDescent="0.45">
      <c r="A19" s="24">
        <v>3</v>
      </c>
      <c r="B19" s="18" t="s">
        <v>69</v>
      </c>
      <c r="C19" s="25"/>
      <c r="D19" s="26"/>
      <c r="E19" s="27"/>
      <c r="F19" s="21"/>
      <c r="G19" s="12"/>
    </row>
    <row r="20" spans="1:7" s="11" customFormat="1" ht="49.5" customHeight="1" x14ac:dyDescent="0.45">
      <c r="A20" s="24">
        <v>4</v>
      </c>
      <c r="B20" s="18" t="s">
        <v>70</v>
      </c>
      <c r="C20" s="25"/>
      <c r="D20" s="26"/>
      <c r="E20" s="27"/>
      <c r="F20" s="21"/>
      <c r="G20" s="12"/>
    </row>
    <row r="21" spans="1:7" s="11" customFormat="1" ht="45.75" customHeight="1" x14ac:dyDescent="0.45">
      <c r="A21" s="24">
        <v>5</v>
      </c>
      <c r="B21" s="18" t="s">
        <v>71</v>
      </c>
      <c r="C21" s="25"/>
      <c r="D21" s="26"/>
      <c r="E21" s="27"/>
      <c r="F21" s="21"/>
      <c r="G21" s="12"/>
    </row>
    <row r="22" spans="1:7" s="11" customFormat="1" ht="25.4" customHeight="1" thickBot="1" x14ac:dyDescent="0.5">
      <c r="A22" s="28" t="s">
        <v>25</v>
      </c>
      <c r="B22" s="29" t="s">
        <v>22</v>
      </c>
      <c r="C22" s="30">
        <f>SUM(C16:C21)</f>
        <v>0</v>
      </c>
      <c r="D22" s="30">
        <f t="shared" ref="D22" si="0">SUM(D16:D21)</f>
        <v>0</v>
      </c>
      <c r="E22" s="30"/>
      <c r="F22" s="21"/>
      <c r="G22" s="13"/>
    </row>
    <row r="23" spans="1:7" s="11" customFormat="1" ht="25.4" customHeight="1" x14ac:dyDescent="0.45">
      <c r="A23" s="16" t="s">
        <v>26</v>
      </c>
      <c r="B23" s="17"/>
      <c r="C23" s="22"/>
      <c r="D23" s="22"/>
      <c r="E23" s="23"/>
      <c r="F23" s="21"/>
      <c r="G23" s="12"/>
    </row>
    <row r="24" spans="1:7" s="11" customFormat="1" ht="33" customHeight="1" x14ac:dyDescent="0.45">
      <c r="A24" s="24">
        <v>1</v>
      </c>
      <c r="B24" s="18" t="s">
        <v>27</v>
      </c>
      <c r="C24" s="25"/>
      <c r="D24" s="26"/>
      <c r="E24" s="27"/>
      <c r="F24" s="21"/>
      <c r="G24" s="12"/>
    </row>
    <row r="25" spans="1:7" s="11" customFormat="1" ht="49.5" customHeight="1" x14ac:dyDescent="0.45">
      <c r="A25" s="24">
        <v>2</v>
      </c>
      <c r="B25" s="18" t="s">
        <v>28</v>
      </c>
      <c r="C25" s="25"/>
      <c r="D25" s="26"/>
      <c r="E25" s="27"/>
      <c r="F25" s="21"/>
      <c r="G25" s="12"/>
    </row>
    <row r="26" spans="1:7" s="11" customFormat="1" ht="62.25" customHeight="1" x14ac:dyDescent="0.45">
      <c r="A26" s="24">
        <v>3</v>
      </c>
      <c r="B26" s="18" t="s">
        <v>29</v>
      </c>
      <c r="C26" s="25"/>
      <c r="D26" s="26"/>
      <c r="E26" s="27"/>
      <c r="F26" s="21"/>
      <c r="G26" s="12"/>
    </row>
    <row r="27" spans="1:7" s="11" customFormat="1" ht="42" customHeight="1" x14ac:dyDescent="0.45">
      <c r="A27" s="24">
        <v>4</v>
      </c>
      <c r="B27" s="18" t="s">
        <v>30</v>
      </c>
      <c r="C27" s="25"/>
      <c r="D27" s="26"/>
      <c r="E27" s="27"/>
      <c r="F27" s="21"/>
      <c r="G27" s="12"/>
    </row>
    <row r="28" spans="1:7" s="11" customFormat="1" ht="44.25" customHeight="1" x14ac:dyDescent="0.45">
      <c r="A28" s="24">
        <v>5</v>
      </c>
      <c r="B28" s="18" t="s">
        <v>31</v>
      </c>
      <c r="C28" s="25"/>
      <c r="D28" s="26"/>
      <c r="E28" s="27"/>
      <c r="F28" s="21"/>
      <c r="G28" s="12"/>
    </row>
    <row r="29" spans="1:7" s="11" customFormat="1" ht="25.4" customHeight="1" thickBot="1" x14ac:dyDescent="0.5">
      <c r="A29" s="28" t="s">
        <v>32</v>
      </c>
      <c r="B29" s="29" t="s">
        <v>22</v>
      </c>
      <c r="C29" s="30">
        <f>SUM(C23:C28)</f>
        <v>0</v>
      </c>
      <c r="D29" s="30">
        <f t="shared" ref="D29" si="1">SUM(D23:D28)</f>
        <v>0</v>
      </c>
      <c r="E29" s="30"/>
      <c r="F29" s="21"/>
      <c r="G29" s="14"/>
    </row>
    <row r="30" spans="1:7" s="11" customFormat="1" ht="25.4" customHeight="1" x14ac:dyDescent="0.45">
      <c r="A30" s="16" t="s">
        <v>33</v>
      </c>
      <c r="B30" s="17"/>
      <c r="C30" s="22"/>
      <c r="D30" s="22"/>
      <c r="E30" s="23"/>
      <c r="F30" s="21"/>
      <c r="G30" s="12"/>
    </row>
    <row r="31" spans="1:7" s="11" customFormat="1" ht="45.75" customHeight="1" x14ac:dyDescent="0.45">
      <c r="A31" s="24">
        <v>1</v>
      </c>
      <c r="B31" s="18" t="s">
        <v>72</v>
      </c>
      <c r="C31" s="25"/>
      <c r="D31" s="25"/>
      <c r="E31" s="27"/>
      <c r="F31" s="21"/>
      <c r="G31" s="12"/>
    </row>
    <row r="32" spans="1:7" s="11" customFormat="1" ht="44.25" customHeight="1" x14ac:dyDescent="0.45">
      <c r="A32" s="24">
        <v>2</v>
      </c>
      <c r="B32" s="18" t="s">
        <v>73</v>
      </c>
      <c r="C32" s="25"/>
      <c r="D32" s="26"/>
      <c r="E32" s="27"/>
      <c r="F32" s="21"/>
      <c r="G32" s="12"/>
    </row>
    <row r="33" spans="1:7" s="11" customFormat="1" ht="45.75" customHeight="1" x14ac:dyDescent="0.45">
      <c r="A33" s="24">
        <v>3</v>
      </c>
      <c r="B33" s="18" t="s">
        <v>34</v>
      </c>
      <c r="C33" s="25"/>
      <c r="D33" s="26"/>
      <c r="E33" s="27"/>
      <c r="F33" s="21"/>
      <c r="G33" s="12"/>
    </row>
    <row r="34" spans="1:7" s="11" customFormat="1" ht="69.75" customHeight="1" x14ac:dyDescent="0.45">
      <c r="A34" s="24">
        <v>4</v>
      </c>
      <c r="B34" s="18" t="s">
        <v>74</v>
      </c>
      <c r="C34" s="25"/>
      <c r="D34" s="26"/>
      <c r="E34" s="27"/>
      <c r="F34" s="21"/>
      <c r="G34" s="12"/>
    </row>
    <row r="35" spans="1:7" s="11" customFormat="1" ht="42.75" customHeight="1" x14ac:dyDescent="0.45">
      <c r="A35" s="24">
        <v>5</v>
      </c>
      <c r="B35" s="18" t="s">
        <v>75</v>
      </c>
      <c r="C35" s="25"/>
      <c r="D35" s="26"/>
      <c r="E35" s="27"/>
      <c r="F35" s="21"/>
      <c r="G35" s="12"/>
    </row>
    <row r="36" spans="1:7" s="11" customFormat="1" ht="25.4" customHeight="1" thickBot="1" x14ac:dyDescent="0.5">
      <c r="A36" s="28" t="s">
        <v>35</v>
      </c>
      <c r="B36" s="29" t="s">
        <v>22</v>
      </c>
      <c r="C36" s="30">
        <f>SUM(C30:C35)</f>
        <v>0</v>
      </c>
      <c r="D36" s="30">
        <f>SUM(D30:D35)</f>
        <v>0</v>
      </c>
      <c r="E36" s="31"/>
      <c r="F36" s="21"/>
      <c r="G36" s="13"/>
    </row>
    <row r="37" spans="1:7" s="11" customFormat="1" ht="25.4" customHeight="1" x14ac:dyDescent="0.45">
      <c r="A37" s="16" t="s">
        <v>36</v>
      </c>
      <c r="B37" s="17"/>
      <c r="C37" s="22"/>
      <c r="D37" s="22"/>
      <c r="E37" s="23"/>
      <c r="F37" s="21"/>
      <c r="G37" s="12"/>
    </row>
    <row r="38" spans="1:7" s="11" customFormat="1" ht="69" customHeight="1" x14ac:dyDescent="0.45">
      <c r="A38" s="24">
        <v>1</v>
      </c>
      <c r="B38" s="18" t="s">
        <v>37</v>
      </c>
      <c r="C38" s="25"/>
      <c r="D38" s="26"/>
      <c r="E38" s="27"/>
      <c r="F38" s="21"/>
      <c r="G38" s="12"/>
    </row>
    <row r="39" spans="1:7" s="11" customFormat="1" ht="42" customHeight="1" x14ac:dyDescent="0.45">
      <c r="A39" s="24">
        <v>2</v>
      </c>
      <c r="B39" s="18" t="s">
        <v>38</v>
      </c>
      <c r="C39" s="25"/>
      <c r="D39" s="26"/>
      <c r="E39" s="27"/>
      <c r="F39" s="21"/>
      <c r="G39" s="12"/>
    </row>
    <row r="40" spans="1:7" s="11" customFormat="1" ht="52.5" customHeight="1" x14ac:dyDescent="0.45">
      <c r="A40" s="24">
        <v>3</v>
      </c>
      <c r="B40" s="18" t="s">
        <v>39</v>
      </c>
      <c r="C40" s="25"/>
      <c r="D40" s="26"/>
      <c r="E40" s="27"/>
      <c r="F40" s="21"/>
      <c r="G40" s="12"/>
    </row>
    <row r="41" spans="1:7" s="11" customFormat="1" ht="42.75" customHeight="1" x14ac:dyDescent="0.45">
      <c r="A41" s="24">
        <v>4</v>
      </c>
      <c r="B41" s="18" t="s">
        <v>40</v>
      </c>
      <c r="C41" s="25"/>
      <c r="D41" s="26"/>
      <c r="E41" s="27"/>
      <c r="F41" s="21"/>
      <c r="G41" s="12"/>
    </row>
    <row r="42" spans="1:7" s="11" customFormat="1" ht="33" customHeight="1" x14ac:dyDescent="0.45">
      <c r="A42" s="24">
        <v>5</v>
      </c>
      <c r="B42" s="18" t="s">
        <v>76</v>
      </c>
      <c r="C42" s="25"/>
      <c r="D42" s="26"/>
      <c r="E42" s="27"/>
      <c r="F42" s="21"/>
      <c r="G42" s="12"/>
    </row>
    <row r="43" spans="1:7" s="11" customFormat="1" ht="25.4" customHeight="1" thickBot="1" x14ac:dyDescent="0.5">
      <c r="A43" s="28" t="s">
        <v>41</v>
      </c>
      <c r="B43" s="29" t="s">
        <v>22</v>
      </c>
      <c r="C43" s="30">
        <f>SUM(C37:C42)</f>
        <v>0</v>
      </c>
      <c r="D43" s="30">
        <f t="shared" ref="D43" si="2">SUM(D37:D42)</f>
        <v>0</v>
      </c>
      <c r="E43" s="30"/>
      <c r="F43" s="21"/>
      <c r="G43" s="13"/>
    </row>
    <row r="44" spans="1:7" s="11" customFormat="1" ht="30.75" customHeight="1" x14ac:dyDescent="0.45">
      <c r="A44" s="35" t="s">
        <v>77</v>
      </c>
      <c r="B44" s="32"/>
      <c r="C44" s="33"/>
      <c r="D44" s="33"/>
      <c r="E44" s="33"/>
      <c r="F44" s="21"/>
      <c r="G44" s="12"/>
    </row>
    <row r="45" spans="1:7" ht="20.25" customHeight="1" x14ac:dyDescent="0.45">
      <c r="A45" s="15" t="s">
        <v>42</v>
      </c>
      <c r="B45" s="21"/>
      <c r="C45" s="21"/>
      <c r="D45" s="21"/>
      <c r="E45" s="21"/>
      <c r="F45" s="21"/>
    </row>
    <row r="46" spans="1:7" ht="16.5" customHeight="1" x14ac:dyDescent="0.45">
      <c r="A46" s="36" t="s">
        <v>43</v>
      </c>
      <c r="B46" s="34" t="s">
        <v>44</v>
      </c>
      <c r="C46" s="21"/>
      <c r="D46" s="21"/>
      <c r="E46" s="21"/>
      <c r="F46" s="21"/>
    </row>
    <row r="47" spans="1:7" ht="24.75" customHeight="1" x14ac:dyDescent="0.45">
      <c r="A47" s="36" t="s">
        <v>45</v>
      </c>
      <c r="B47" s="34" t="s">
        <v>46</v>
      </c>
      <c r="C47" s="21"/>
      <c r="D47" s="21"/>
      <c r="E47" s="21"/>
      <c r="F47" s="21"/>
    </row>
    <row r="48" spans="1:7" ht="20.5" x14ac:dyDescent="0.45">
      <c r="A48" s="21"/>
      <c r="B48" s="21"/>
      <c r="C48" s="21"/>
      <c r="D48" s="21"/>
      <c r="E48" s="21"/>
      <c r="F48" s="21"/>
    </row>
    <row r="49" spans="1:6" ht="21" customHeight="1" x14ac:dyDescent="0.45">
      <c r="A49" s="21"/>
      <c r="B49" s="19" t="s">
        <v>78</v>
      </c>
      <c r="C49" s="21"/>
      <c r="D49" s="21"/>
      <c r="E49" s="21"/>
      <c r="F49" s="21"/>
    </row>
    <row r="50" spans="1:6" ht="28.5" customHeight="1" x14ac:dyDescent="0.45">
      <c r="A50" s="21"/>
      <c r="B50" s="19" t="s">
        <v>79</v>
      </c>
      <c r="C50" s="21"/>
      <c r="D50" s="21"/>
      <c r="E50" s="21"/>
      <c r="F50" s="21"/>
    </row>
    <row r="51" spans="1:6" ht="24" customHeight="1" x14ac:dyDescent="0.45">
      <c r="A51" s="21"/>
      <c r="B51" s="19" t="s">
        <v>79</v>
      </c>
      <c r="C51" s="21"/>
      <c r="D51" s="21"/>
      <c r="E51" s="21"/>
      <c r="F51" s="21"/>
    </row>
    <row r="52" spans="1:6" ht="25.5" customHeight="1" x14ac:dyDescent="0.45">
      <c r="A52" s="21"/>
      <c r="B52" s="105" t="s">
        <v>80</v>
      </c>
      <c r="C52" s="105"/>
      <c r="D52" s="105"/>
      <c r="E52" s="105"/>
      <c r="F52" s="21"/>
    </row>
    <row r="53" spans="1:6" ht="18" customHeight="1" x14ac:dyDescent="0.45">
      <c r="A53" s="21"/>
      <c r="B53" s="21"/>
      <c r="C53" s="21"/>
      <c r="D53" s="21"/>
      <c r="E53" s="21"/>
      <c r="F53" s="21"/>
    </row>
    <row r="54" spans="1:6" ht="20.5" x14ac:dyDescent="0.45">
      <c r="A54" s="21"/>
      <c r="B54" s="21"/>
      <c r="C54" s="21"/>
      <c r="D54" s="21"/>
      <c r="E54" s="21"/>
      <c r="F54" s="21"/>
    </row>
    <row r="55" spans="1:6" ht="20.5" x14ac:dyDescent="0.45">
      <c r="A55" s="21"/>
      <c r="B55" s="21"/>
      <c r="C55" s="21"/>
      <c r="D55" s="21"/>
      <c r="E55" s="21"/>
      <c r="F55" s="21"/>
    </row>
  </sheetData>
  <mergeCells count="6">
    <mergeCell ref="C7:C8"/>
    <mergeCell ref="D7:D8"/>
    <mergeCell ref="E7:E8"/>
    <mergeCell ref="B52:E52"/>
    <mergeCell ref="A7:A8"/>
    <mergeCell ref="B7:B8"/>
  </mergeCells>
  <dataValidations count="1">
    <dataValidation type="list" allowBlank="1" showInputMessage="1" showErrorMessage="1" sqref="G10:G14 G17:G21 G24:G28 G31:G35 G38:G42" xr:uid="{F1A8B617-F6F3-4EC3-B6DD-D08CFD409FD6}">
      <formula1>"Да, Нет"</formula1>
    </dataValidation>
  </dataValidations>
  <pageMargins left="0.7" right="0.7" top="0.75" bottom="0.75" header="0.3" footer="0.3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27591-6538-487E-8DD6-FD23F9CAE321}">
  <dimension ref="B3:N11"/>
  <sheetViews>
    <sheetView zoomScale="78" workbookViewId="0">
      <selection activeCell="F13" sqref="F13"/>
    </sheetView>
  </sheetViews>
  <sheetFormatPr defaultRowHeight="14.5" x14ac:dyDescent="0.35"/>
  <cols>
    <col min="3" max="4" width="14.54296875" customWidth="1"/>
    <col min="5" max="7" width="15.54296875" customWidth="1"/>
    <col min="8" max="8" width="16.453125" customWidth="1"/>
    <col min="9" max="10" width="16.26953125" customWidth="1"/>
    <col min="11" max="11" width="16.1796875" customWidth="1"/>
    <col min="12" max="13" width="18.1796875" customWidth="1"/>
    <col min="14" max="14" width="12.453125" customWidth="1"/>
  </cols>
  <sheetData>
    <row r="3" spans="2:14" ht="30" customHeight="1" x14ac:dyDescent="0.35">
      <c r="B3" s="108" t="s">
        <v>52</v>
      </c>
      <c r="C3" s="110" t="s">
        <v>53</v>
      </c>
      <c r="D3" s="113" t="s">
        <v>54</v>
      </c>
      <c r="E3" s="113"/>
      <c r="F3" s="114" t="s">
        <v>61</v>
      </c>
      <c r="G3" s="114"/>
      <c r="H3" s="114" t="s">
        <v>55</v>
      </c>
      <c r="I3" s="114"/>
      <c r="J3" s="114" t="s">
        <v>56</v>
      </c>
      <c r="K3" s="114"/>
      <c r="L3" s="114" t="s">
        <v>57</v>
      </c>
      <c r="M3" s="114"/>
      <c r="N3" s="110" t="s">
        <v>60</v>
      </c>
    </row>
    <row r="4" spans="2:14" ht="60" x14ac:dyDescent="0.35">
      <c r="B4" s="109"/>
      <c r="C4" s="111"/>
      <c r="D4" s="37" t="s">
        <v>59</v>
      </c>
      <c r="E4" s="37" t="s">
        <v>58</v>
      </c>
      <c r="F4" s="37" t="s">
        <v>59</v>
      </c>
      <c r="G4" s="37" t="s">
        <v>58</v>
      </c>
      <c r="H4" s="37" t="s">
        <v>59</v>
      </c>
      <c r="I4" s="37" t="s">
        <v>58</v>
      </c>
      <c r="J4" s="37" t="s">
        <v>59</v>
      </c>
      <c r="K4" s="37" t="s">
        <v>58</v>
      </c>
      <c r="L4" s="37" t="s">
        <v>59</v>
      </c>
      <c r="M4" s="37" t="s">
        <v>58</v>
      </c>
      <c r="N4" s="111"/>
    </row>
    <row r="5" spans="2:14" ht="15.5" x14ac:dyDescent="0.35">
      <c r="B5" s="38">
        <v>1</v>
      </c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2:14" ht="15.5" x14ac:dyDescent="0.35">
      <c r="B6" s="38">
        <v>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2:14" ht="15.5" x14ac:dyDescent="0.35">
      <c r="B7" s="38">
        <v>3</v>
      </c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</row>
    <row r="8" spans="2:14" ht="15.5" x14ac:dyDescent="0.35">
      <c r="B8" s="38">
        <v>4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</row>
    <row r="9" spans="2:14" ht="15.5" x14ac:dyDescent="0.35">
      <c r="B9" s="38">
        <v>5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1" spans="2:14" ht="45" customHeight="1" x14ac:dyDescent="0.35">
      <c r="B11" s="112" t="s">
        <v>81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</row>
  </sheetData>
  <mergeCells count="9">
    <mergeCell ref="B3:B4"/>
    <mergeCell ref="N3:N4"/>
    <mergeCell ref="B11:N11"/>
    <mergeCell ref="D3:E3"/>
    <mergeCell ref="F3:G3"/>
    <mergeCell ref="H3:I3"/>
    <mergeCell ref="J3:K3"/>
    <mergeCell ref="L3:M3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Шаблон заявки 5С</vt:lpstr>
      <vt:lpstr>Чек-лист 5С</vt:lpstr>
      <vt:lpstr>Шаблон сводной таблицы</vt:lpstr>
      <vt:lpstr>'Чек-лист 5С'!Область_печати</vt:lpstr>
      <vt:lpstr>'Шаблон заявки 5С'!Область_печати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GUILLOTEAU RODOLPHE</dc:creator>
  <cp:lastModifiedBy>Немова Наталья Эдуардовна</cp:lastModifiedBy>
  <cp:lastPrinted>2023-10-06T07:11:42Z</cp:lastPrinted>
  <dcterms:created xsi:type="dcterms:W3CDTF">2022-01-10T17:15:24Z</dcterms:created>
  <dcterms:modified xsi:type="dcterms:W3CDTF">2023-11-09T13:38:07Z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d1c0902-ed92-4fed-896d-2e7725de02d4_Enabled">
    <vt:lpwstr>true</vt:lpwstr>
  </property>
  <property fmtid="{D5CDD505-2E9C-101B-9397-08002B2CF9AE}" pid="3" name="MSIP_Label_fd1c0902-ed92-4fed-896d-2e7725de02d4_SetDate">
    <vt:lpwstr>2022-01-10T17:48:45Z</vt:lpwstr>
  </property>
  <property fmtid="{D5CDD505-2E9C-101B-9397-08002B2CF9AE}" pid="4" name="MSIP_Label_fd1c0902-ed92-4fed-896d-2e7725de02d4_Method">
    <vt:lpwstr>Standard</vt:lpwstr>
  </property>
  <property fmtid="{D5CDD505-2E9C-101B-9397-08002B2CF9AE}" pid="5" name="MSIP_Label_fd1c0902-ed92-4fed-896d-2e7725de02d4_Name">
    <vt:lpwstr>Anyone (not protected)</vt:lpwstr>
  </property>
  <property fmtid="{D5CDD505-2E9C-101B-9397-08002B2CF9AE}" pid="6" name="MSIP_Label_fd1c0902-ed92-4fed-896d-2e7725de02d4_SiteId">
    <vt:lpwstr>d6b0bbee-7cd9-4d60-bce6-4a67b543e2ae</vt:lpwstr>
  </property>
  <property fmtid="{D5CDD505-2E9C-101B-9397-08002B2CF9AE}" pid="7" name="MSIP_Label_fd1c0902-ed92-4fed-896d-2e7725de02d4_ActionId">
    <vt:lpwstr>a183fe7c-c6d3-4f89-bb83-67527d2af955</vt:lpwstr>
  </property>
  <property fmtid="{D5CDD505-2E9C-101B-9397-08002B2CF9AE}" pid="8" name="MSIP_Label_fd1c0902-ed92-4fed-896d-2e7725de02d4_ContentBits">
    <vt:lpwstr>2</vt:lpwstr>
  </property>
</Properties>
</file>